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1" Type="http://schemas.openxmlformats.org/officeDocument/2006/relationships/officeDocument" Target="xl/workbook.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kozlova\Downloads\"/>
    </mc:Choice>
  </mc:AlternateContent>
  <bookViews>
    <workbookView xWindow="0" yWindow="0" windowWidth="28800" windowHeight="11835" tabRatio="486" activeTab="0"/>
  </bookViews>
  <sheets>
    <sheet name="Лист1" sheetId="1" r:id="rId2"/>
  </sheets>
  <definedNames>
    <definedName name="_xlnm.Print_Area" localSheetId="0">Лист1!$B$2:$U$87</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52"/>
          </rPr>
          <t>Дата в формате ДД.ММ.ГГГГ</t>
        </r>
      </text>
    </comment>
    <comment ref="J23" authorId="0">
      <text>
        <r>
          <rPr>
            <b/>
            <sz val="9"/>
            <rFont val="Tahoma"/>
            <family val="2"/>
            <charset val="-52"/>
          </rPr>
          <t>Дата в формате ДД.ММ.ГГГГ</t>
        </r>
      </text>
    </comment>
    <comment ref="K23" authorId="0">
      <text>
        <r>
          <rPr>
            <b/>
            <sz val="9"/>
            <rFont val="Tahoma"/>
            <family val="2"/>
            <charset val="-52"/>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52"/>
          </rPr>
          <t>Числовые данные</t>
        </r>
      </text>
    </comment>
    <comment ref="O23" authorId="0">
      <text>
        <r>
          <rPr>
            <b/>
            <sz val="9"/>
            <rFont val="Tahoma"/>
            <family val="2"/>
            <charset val="-52"/>
          </rPr>
          <t>Числовые данные</t>
        </r>
      </text>
    </comment>
    <comment ref="P23" authorId="0">
      <text>
        <r>
          <rPr>
            <b/>
            <sz val="9"/>
            <rFont val="Tahoma"/>
            <family val="2"/>
            <charset val="-52"/>
          </rPr>
          <t>Текстовые данные</t>
        </r>
      </text>
    </comment>
    <comment ref="Q23" authorId="0">
      <text>
        <r>
          <rPr>
            <b/>
            <sz val="9"/>
            <rFont val="Tahoma"/>
            <family val="2"/>
            <charset val="-52"/>
          </rPr>
          <t>Текстовые данные</t>
        </r>
      </text>
    </comment>
    <comment ref="R23" authorId="0">
      <text>
        <r>
          <rPr>
            <b/>
            <sz val="9"/>
            <rFont val="Tahoma"/>
            <family val="2"/>
            <charset val="-52"/>
          </rPr>
          <t>Текстовые данные</t>
        </r>
      </text>
    </comment>
    <comment ref="S23" authorId="0">
      <text>
        <r>
          <rPr>
            <b/>
            <sz val="9"/>
            <rFont val="Tahoma"/>
            <family val="2"/>
            <charset val="-52"/>
          </rPr>
          <t>Дата в формате ДД.ММ.ГГГГ</t>
        </r>
      </text>
    </comment>
    <comment ref="T23" authorId="0">
      <text>
        <r>
          <rPr>
            <b/>
            <sz val="9"/>
            <rFont val="Tahoma"/>
            <family val="2"/>
            <charset val="-52"/>
          </rPr>
          <t>Дата в формате ДД.ММ.ГГГГ</t>
        </r>
      </text>
    </comment>
    <comment ref="U23" authorId="0">
      <text>
        <r>
          <rPr>
            <b/>
            <sz val="9"/>
            <rFont val="Tahoma"/>
            <family val="2"/>
            <charset val="-52"/>
          </rPr>
          <t>Текстовые данные</t>
        </r>
      </text>
    </comment>
    <comment ref="V23" authorId="0">
      <text>
        <r>
          <rPr>
            <b/>
            <sz val="9"/>
            <rFont val="Tahoma"/>
            <family val="2"/>
            <charset val="-52"/>
          </rPr>
          <t>Текстовые данные</t>
        </r>
      </text>
    </comment>
    <comment ref="W23" authorId="0">
      <text>
        <r>
          <rPr>
            <b/>
            <sz val="9"/>
            <rFont val="Tahoma"/>
            <family val="2"/>
            <charset val="-52"/>
          </rPr>
          <t>Текстовые данные</t>
        </r>
      </text>
    </comment>
    <comment ref="X23" authorId="0">
      <text>
        <r>
          <rPr>
            <b/>
            <sz val="9"/>
            <rFont val="Tahoma"/>
            <family val="2"/>
            <charset val="-52"/>
          </rPr>
          <t>Текстовые данные</t>
        </r>
      </text>
    </comment>
    <comment ref="Y23" authorId="0">
      <text>
        <r>
          <rPr>
            <b/>
            <sz val="9"/>
            <rFont val="Tahoma"/>
            <family val="2"/>
            <charset val="-52"/>
          </rPr>
          <t>Текстовые данные</t>
        </r>
      </text>
    </comment>
    <comment ref="Z23" authorId="0">
      <text>
        <r>
          <rPr>
            <b/>
            <sz val="9"/>
            <rFont val="Tahoma"/>
            <family val="2"/>
            <charset val="-52"/>
          </rPr>
          <t>Текстовые данные</t>
        </r>
      </text>
    </comment>
    <comment ref="AA23" authorId="0">
      <text>
        <r>
          <rPr>
            <b/>
            <sz val="9"/>
            <rFont val="Tahoma"/>
            <family val="2"/>
            <charset val="-52"/>
          </rPr>
          <t>Текстовые данные</t>
        </r>
      </text>
    </comment>
  </commentList>
</comments>
</file>

<file path=xl/sharedStrings.xml><?xml version="1.0" encoding="utf-8"?>
<sst xmlns="http://schemas.openxmlformats.org/spreadsheetml/2006/main" count="1244" uniqueCount="726">
  <si>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</si>
  <si>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</si>
  <si>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</si>
  <si>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</si>
  <si>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</si>
  <si>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</si>
  <si>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Прокуратура Красногвардейского района</t>
  </si>
  <si>
    <t>данные не обрабатываемые и не сохраняемые в системе</t>
  </si>
  <si>
    <t>Дата выгрузки из системы ФГИС ЕРП</t>
  </si>
  <si>
    <t>29.12.2020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</si>
  <si>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</si>
  <si>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</si>
  <si>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</si>
  <si>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</si>
  <si>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</si>
  <si>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</si>
  <si>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</si>
  <si>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</si>
  <si>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</si>
  <si>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</si>
  <si>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</si>
  <si>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</si>
  <si>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</si>
  <si>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</si>
  <si>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</si>
  <si>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</si>
  <si>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</si>
  <si>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</si>
  <si>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</si>
  <si>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</si>
  <si>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</si>
  <si>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</si>
  <si>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</si>
  <si>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</si>
  <si>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</si>
  <si>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</si>
  <si>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</si>
  <si>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</si>
  <si>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</si>
  <si>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</si>
  <si>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</si>
  <si>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</si>
  <si>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</si>
  <si>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</si>
  <si>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</si>
  <si>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</si>
  <si>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</si>
  <si>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</si>
  <si>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</si>
  <si>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</si>
  <si>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</si>
  <si>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</si>
  <si>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</si>
  <si>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</si>
  <si>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</si>
  <si>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</si>
  <si>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</si>
  <si>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</si>
  <si>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2021018090</t>
  </si>
  <si>
    <t>Отделение надзорной деятельности по Красногвардейскому району управления надзорной деятельности и профилактической работы Главного управления МЧС России по Ставропольскому краю</t>
  </si>
  <si>
    <t>2021</t>
  </si>
  <si>
    <t>20200909-1451-1746-9024-000000383432</t>
  </si>
  <si>
    <t>Федеральный государственный  пожарный надзор, Федеральный закон РФ от 21.12.1994 года № 69 "О пожарной безопасности"</t>
  </si>
  <si>
    <t>10</t>
  </si>
  <si>
    <t>29.06.2015</t>
  </si>
  <si>
    <t>25.11.2019</t>
  </si>
  <si>
    <t>2611006200</t>
  </si>
  <si>
    <t>1022602823077</t>
  </si>
  <si>
    <t>Муниципальное казенное образовательное учреждение  «Средняя общеобразовательная школа №1 им.Г.С.Фатеева»</t>
  </si>
  <si>
    <t>Выездная</t>
  </si>
  <si>
    <t>Ставропольский край, Красногварейский район,  с.Красногвардейское, ул.Октябрьская,50</t>
  </si>
  <si>
    <t>20200909-1451-1854-9793-000000383432</t>
  </si>
  <si>
    <t>20200909-1451-1855-2797-000000383432</t>
  </si>
  <si>
    <t>20200909-1451-1855-5662-000000383432</t>
  </si>
  <si>
    <t>отдел надзорной деятельности и профилактической работы (по Новоалександровскому городскому округу и Красногвардейскому району) управления надзорной деятельности и профилактической работы Главного управления МЧС России по Ставропольскому краю</t>
  </si>
  <si>
    <t>20200909-1451-1747-1556-000000383432</t>
  </si>
  <si>
    <t>262104908142</t>
  </si>
  <si>
    <t>01.12.2021</t>
  </si>
  <si>
    <t>Дата регистрации проверяемого лица не совпадает с информацией из ЕГРЮЛ/ЕГРИП</t>
  </si>
  <si>
    <t>21.01.2000</t>
  </si>
  <si>
    <t>10.12.2018</t>
  </si>
  <si>
    <t>2611006151</t>
  </si>
  <si>
    <t>1022602821350</t>
  </si>
  <si>
    <t>Муниципальное казенное образовательное учреждение  "Гимназия № 1"</t>
  </si>
  <si>
    <t>Ставропольский край, Красногварейский район,  с.Красногвардейское, ул. Ленина, 48</t>
  </si>
  <si>
    <t>20200909-1451-1856-1782-000000383432</t>
  </si>
  <si>
    <t>20200909-1451-1856-6110-000000383432</t>
  </si>
  <si>
    <t>20200909-1451-1856-9333-000000383432</t>
  </si>
  <si>
    <t>20200909-1451-1747-2207-000000383432</t>
  </si>
  <si>
    <t>262104908143</t>
  </si>
  <si>
    <t>01.08.2021</t>
  </si>
  <si>
    <t>22.04.2002</t>
  </si>
  <si>
    <t>23.10.2018</t>
  </si>
  <si>
    <t>2611006024</t>
  </si>
  <si>
    <t>1022602823033</t>
  </si>
  <si>
    <t>Муниципальное казенное образовательное учреждение  «Средняя общеобразовательная школа №2»</t>
  </si>
  <si>
    <t>Ставропольский край, Красногварейский район,   с. Ладовская Балка, пер.Больничный,3</t>
  </si>
  <si>
    <t>20200909-1451-1857-2350-000000383432</t>
  </si>
  <si>
    <t>20200909-1451-1857-5559-000000383432</t>
  </si>
  <si>
    <t>20200909-1451-1857-8032-000000383432</t>
  </si>
  <si>
    <t>20200909-1451-1747-2723-000000383432</t>
  </si>
  <si>
    <t>262104908144</t>
  </si>
  <si>
    <t>30.07.2019</t>
  </si>
  <si>
    <t>2611006105</t>
  </si>
  <si>
    <t>1022602822978</t>
  </si>
  <si>
    <t>Муниципальное казенное образовательное учреждение  «Средняя общеобразовательная школа №3"\nим. В.Н.Дроздова»,</t>
  </si>
  <si>
    <t>Ставропольский край, Красногварейский район,   п.Коммунар, ул.Мира,7</t>
  </si>
  <si>
    <t>20200909-1451-1858-2110-000000383432</t>
  </si>
  <si>
    <t>20200909-1451-1858-4594-000000383432</t>
  </si>
  <si>
    <t>20200909-1451-1858-8040-000000383432</t>
  </si>
  <si>
    <t>20200909-1451-1747-3237-000000383432</t>
  </si>
  <si>
    <t>262104908145</t>
  </si>
  <si>
    <t>01.10.2021</t>
  </si>
  <si>
    <t>20</t>
  </si>
  <si>
    <t>20.08.2018</t>
  </si>
  <si>
    <t>2611005983</t>
  </si>
  <si>
    <t>1022602823055</t>
  </si>
  <si>
    <t>Муниципальное казенное образовательное учреждение  «Средняя общеобразовательная школа №4»</t>
  </si>
  <si>
    <t>Ставропольский край, Красногварейский район,  , с.Новомихайловское, ул.Пионерская,11</t>
  </si>
  <si>
    <t>20200909-1451-1859-1714-000000383432</t>
  </si>
  <si>
    <t>20200909-1451-1859-5063-000000383432</t>
  </si>
  <si>
    <t>20200909-1451-1859-8689-000000383432</t>
  </si>
  <si>
    <t>20200909-1451-1747-3756-000000383432</t>
  </si>
  <si>
    <t>262104908146</t>
  </si>
  <si>
    <t>01.04.2021</t>
  </si>
  <si>
    <t>19.07.2018</t>
  </si>
  <si>
    <t>2611006063</t>
  </si>
  <si>
    <t>1022602823099</t>
  </si>
  <si>
    <t>Муниципальное казенное образовательное учреждение  «Средняя общеобразовательная школа №5»</t>
  </si>
  <si>
    <t>Ставропольский край, Красногварейский район,  с.Привольное, ул.Пролетарская,110</t>
  </si>
  <si>
    <t>20200909-1451-1860-3831-000000383432</t>
  </si>
  <si>
    <t>20200909-1451-1860-6533-000000383432</t>
  </si>
  <si>
    <t>20200909-1451-1860-9075-000000383432</t>
  </si>
  <si>
    <t>20200909-1451-1747-4272-000000383432</t>
  </si>
  <si>
    <t>262104908147</t>
  </si>
  <si>
    <t>24.06.2015</t>
  </si>
  <si>
    <t>2611006112</t>
  </si>
  <si>
    <t>1022602822770</t>
  </si>
  <si>
    <t>Муниципальное казенное образовательное учреждение  «Средняя общеобразовательная школа №6»</t>
  </si>
  <si>
    <t>Ставропольский край, Красногварейский район,  п.Медвеженский, ул.Школьная,22</t>
  </si>
  <si>
    <t>20200909-1451-1861-1925-000000383432</t>
  </si>
  <si>
    <t>20200909-1451-1862-2920-000000383432</t>
  </si>
  <si>
    <t>20200909-1451-1862-5907-000000383432</t>
  </si>
  <si>
    <t>20200909-1451-1747-4783-000000383432</t>
  </si>
  <si>
    <t>262104908148</t>
  </si>
  <si>
    <t>01.09.2021</t>
  </si>
  <si>
    <t>18.07.2018</t>
  </si>
  <si>
    <t>2611006169</t>
  </si>
  <si>
    <t>1022602823110</t>
  </si>
  <si>
    <t>Муниципальное казенное образовательное учреждение  «Средняя общеобразовательная школа №7»</t>
  </si>
  <si>
    <t>Ставропольский край, Красногварейский район,   с.Преградное, пл.Октябрьская,1</t>
  </si>
  <si>
    <t>20200909-1451-1862-9046-000000383432</t>
  </si>
  <si>
    <t>20200909-1451-1863-1436-000000383432</t>
  </si>
  <si>
    <t>20200909-1451-1863-3845-000000383432</t>
  </si>
  <si>
    <t>20200909-1451-1747-5357-000000383432</t>
  </si>
  <si>
    <t>262104908149</t>
  </si>
  <si>
    <t>27.05.2019</t>
  </si>
  <si>
    <t>2611006120</t>
  </si>
  <si>
    <t>1022602822791</t>
  </si>
  <si>
    <t>Муниципальное казенное образовательное учреждение  «Средняя общеобразовательная школа №8»</t>
  </si>
  <si>
    <t>Ставропольский край, Красногварейский район,  с.Дмитриевское, ул.Комсомольская,67/1</t>
  </si>
  <si>
    <t>20200909-1451-1863-7442-000000383432</t>
  </si>
  <si>
    <t>20200909-1451-1863-9957-000000383432</t>
  </si>
  <si>
    <t>20200909-1451-1864-2518-000000383432</t>
  </si>
  <si>
    <t>20200909-1451-1747-5916-000000383432</t>
  </si>
  <si>
    <t>262104908150</t>
  </si>
  <si>
    <t>01.06.2021</t>
  </si>
  <si>
    <t>22.06.2015</t>
  </si>
  <si>
    <t>2611006137</t>
  </si>
  <si>
    <t>1022602822989</t>
  </si>
  <si>
    <t>Муниципальное казенное образовательное учреждение  «Средняя общеобразовательная школа №9»</t>
  </si>
  <si>
    <t>Ставропольский край, Красногварейский район,    с.Родыки, ул.Памяти 11, д.4</t>
  </si>
  <si>
    <t>20200909-1451-1864-5305-000000383432</t>
  </si>
  <si>
    <t>20200909-1451-1864-7633-000000383432</t>
  </si>
  <si>
    <t>20200909-1451-1865-0761-000000383432</t>
  </si>
  <si>
    <t>20200909-1451-1747-6433-000000383432</t>
  </si>
  <si>
    <t>262104908151</t>
  </si>
  <si>
    <t>2611006095</t>
  </si>
  <si>
    <t>1022602822769</t>
  </si>
  <si>
    <t>Муниципальное казенное образовательное учреждение  «Средняя общеобразовательная школа №10»</t>
  </si>
  <si>
    <t>Ставропольский край, Красногварейский район,   с.Покровское, ул.Шоссейная, 103</t>
  </si>
  <si>
    <t>20200909-1451-1865-3665-000000383432</t>
  </si>
  <si>
    <t>20200909-1451-1865-5973-000000383432</t>
  </si>
  <si>
    <t>20200909-1451-1865-8438-000000383432</t>
  </si>
  <si>
    <t>20200909-1451-1747-7000-000000383432</t>
  </si>
  <si>
    <t>262104908152</t>
  </si>
  <si>
    <t>2611006056</t>
  </si>
  <si>
    <t>1022602822780</t>
  </si>
  <si>
    <t>Муниципальное казенное образовательное учреждение  «Средняя общеобразовательная школа №12»</t>
  </si>
  <si>
    <t>Ставропольский край, Красногварейский район,    с.Красногвардейское, ул.Школьная,12</t>
  </si>
  <si>
    <t>20200909-1451-1866-1237-000000383432</t>
  </si>
  <si>
    <t>20200909-1451-1866-6522-000000383432</t>
  </si>
  <si>
    <t>20200909-1451-1866-9627-000000383432</t>
  </si>
  <si>
    <t>20200909-1451-1747-7513-000000383432</t>
  </si>
  <si>
    <t>262104908153</t>
  </si>
  <si>
    <t>14.08.2018</t>
  </si>
  <si>
    <t>2611005870</t>
  </si>
  <si>
    <t>1022602822758</t>
  </si>
  <si>
    <t>Муниципальное казенное образовательное учреждение  «Основная общеобразовательная школа №13»</t>
  </si>
  <si>
    <t>Ставропольский край, Красногварейский район,  п. Штурм, ул.Комсомольская,22</t>
  </si>
  <si>
    <t>20200909-1451-1867-2710-000000383432</t>
  </si>
  <si>
    <t>20200909-1451-1867-5065-000000383432</t>
  </si>
  <si>
    <t>20200909-1451-1867-7473-000000383432</t>
  </si>
  <si>
    <t>20200909-1451-1747-8023-000000383432</t>
  </si>
  <si>
    <t>262104908154</t>
  </si>
  <si>
    <t>01.11.2021</t>
  </si>
  <si>
    <t>11.03.2015</t>
  </si>
  <si>
    <t>20.03.2019</t>
  </si>
  <si>
    <t>2611008504</t>
  </si>
  <si>
    <t>1152651005726</t>
  </si>
  <si>
    <t>Муниципальное казенное дошкольное образовательное учреждение Детский сад №1 "Семицветик"</t>
  </si>
  <si>
    <t>Ставропольский край, Красногварейский район,  с. Красногвардейское, ул. Совтеская 77</t>
  </si>
  <si>
    <t>20200909-1451-1868-0326-000000383432</t>
  </si>
  <si>
    <t>20200909-1451-1868-3071-000000383432</t>
  </si>
  <si>
    <t>20200909-1451-1868-5561-000000383432</t>
  </si>
  <si>
    <t>20200909-1451-1747-8529-000000383432</t>
  </si>
  <si>
    <t>262104908155</t>
  </si>
  <si>
    <t>01.02.2021</t>
  </si>
  <si>
    <t>08.09.2000</t>
  </si>
  <si>
    <t>31.08.2020</t>
  </si>
  <si>
    <t>2611006602</t>
  </si>
  <si>
    <t>1022602825761</t>
  </si>
  <si>
    <t>Муниципальное казенное дошкольное образовательное учреждение "Детский сад № 3 "Колокольчик"</t>
  </si>
  <si>
    <t>Ставропольский край, Красногварейский район,  п. Коммунар, ул. Школьная. 49</t>
  </si>
  <si>
    <t>20200909-1451-1868-8309-000000383432</t>
  </si>
  <si>
    <t>20200909-1451-1869-0691-000000383432</t>
  </si>
  <si>
    <t>20200909-1451-1869-3293-000000383432</t>
  </si>
  <si>
    <t>20200909-1451-1747-9042-000000383432</t>
  </si>
  <si>
    <t>262104908156</t>
  </si>
  <si>
    <t>01.06.2001</t>
  </si>
  <si>
    <t>15.12.2018</t>
  </si>
  <si>
    <t>2611006610</t>
  </si>
  <si>
    <t>1022602824353</t>
  </si>
  <si>
    <t>Муниципальное казенное дошкольное образовательное учреждение "Детский сад № 4 "Красная шапочка"</t>
  </si>
  <si>
    <t>Ставропольский край, Красногварейский район,  с. Новомихайловское, пер. Школьный, 2</t>
  </si>
  <si>
    <t>20200909-1451-1869-6099-000000383432</t>
  </si>
  <si>
    <t>20200909-1451-1869-8465-000000383432</t>
  </si>
  <si>
    <t>20200909-1451-1870-0834-000000383432</t>
  </si>
  <si>
    <t>20200909-1451-1747-9555-000000383432</t>
  </si>
  <si>
    <t>262104908157</t>
  </si>
  <si>
    <t>01.01.2021</t>
  </si>
  <si>
    <t>30.08.2019</t>
  </si>
  <si>
    <t>2611006634</t>
  </si>
  <si>
    <t>1022602824925</t>
  </si>
  <si>
    <t>Муниципальное казенное дошкольное образовательное учреждение Детский сад №5 "Аленушка"</t>
  </si>
  <si>
    <t>Ставропольский край, Красногварейский район,    с.Ладовская Балка, ул.Котовского б\н</t>
  </si>
  <si>
    <t>20200909-1451-1870-3954-000000383432</t>
  </si>
  <si>
    <t>20200909-1451-1870-6431-000000383432</t>
  </si>
  <si>
    <t>20200909-1451-1870-8770-000000383432</t>
  </si>
  <si>
    <t>20200909-1451-1748-0063-000000383432</t>
  </si>
  <si>
    <t>262104908158</t>
  </si>
  <si>
    <t>24.12.1998</t>
  </si>
  <si>
    <t>2611006641</t>
  </si>
  <si>
    <t>1022602822153</t>
  </si>
  <si>
    <t>Муниципальное казенное дошкольное образовательное учреждение "Детский сад № 6 "Березка"</t>
  </si>
  <si>
    <t>Ставропольский край, Красногварейский район, пос. Медвеженский, ул. Мира, 6</t>
  </si>
  <si>
    <t>20200909-1451-1871-1678-000000383432</t>
  </si>
  <si>
    <t>20200909-1451-1871-4277-000000383432</t>
  </si>
  <si>
    <t>20200909-1451-1871-6832-000000383432</t>
  </si>
  <si>
    <t>20200909-1451-1748-0571-000000383432</t>
  </si>
  <si>
    <t>262104908159</t>
  </si>
  <si>
    <t>09.07.2001</t>
  </si>
  <si>
    <t>2611006553</t>
  </si>
  <si>
    <t>1022602825684</t>
  </si>
  <si>
    <t>Муниципальное казенное дошкольное образовательное учреждение детский сад № 7 "Теремок"</t>
  </si>
  <si>
    <t>Ставропольский край, Красногварейский район, с. Преградное, пер. Веселый, 11</t>
  </si>
  <si>
    <t>20200909-1451-1871-9806-000000383432</t>
  </si>
  <si>
    <t>20200909-1451-1872-2240-000000383432</t>
  </si>
  <si>
    <t>20200909-1451-1872-4696-000000383432</t>
  </si>
  <si>
    <t>20200909-1451-1748-1125-000000383432</t>
  </si>
  <si>
    <t>262104908160</t>
  </si>
  <si>
    <t>29.05.2020</t>
  </si>
  <si>
    <t>2611006666</t>
  </si>
  <si>
    <t>1022602826839</t>
  </si>
  <si>
    <t>Муниципальное казенное дошкольное образовательное учреждение Детский сад №8 "Солнышко"</t>
  </si>
  <si>
    <t>Ставропольский край, Красногварейский район,   с.Дмитриевское, ул.Ленина,103</t>
  </si>
  <si>
    <t>20200909-1451-1872-7572-000000383432</t>
  </si>
  <si>
    <t>20200909-1451-1873-0122-000000383432</t>
  </si>
  <si>
    <t>20200909-1451-1873-2530-000000383432</t>
  </si>
  <si>
    <t>20200909-1451-1748-1638-000000383432</t>
  </si>
  <si>
    <t>262104908161</t>
  </si>
  <si>
    <t>20.03.2020</t>
  </si>
  <si>
    <t>2611006627</t>
  </si>
  <si>
    <t>1022602824804</t>
  </si>
  <si>
    <t>Муниципальное казенное дошкольное образовательное учреждение Детский сад № 9 "Дюймовочка"</t>
  </si>
  <si>
    <t>Ставропольский край, Красногварейский район,    с.Родыки, ул.Памяти-11,д 1а</t>
  </si>
  <si>
    <t>20200909-1451-1873-6638-000000383432</t>
  </si>
  <si>
    <t>20200909-1451-1873-9067-000000383432</t>
  </si>
  <si>
    <t>20200909-1451-1874-1573-000000383432</t>
  </si>
  <si>
    <t>20200909-1451-1748-2178-000000383432</t>
  </si>
  <si>
    <t>262104908162</t>
  </si>
  <si>
    <t>29.06.2019</t>
  </si>
  <si>
    <t>2611006585</t>
  </si>
  <si>
    <t>1022602821878</t>
  </si>
  <si>
    <t>Муниципальное казенное дошкольное образовательное учреждение Детский сад №10 "Аленушка"</t>
  </si>
  <si>
    <t>Ставропольский край, Красногварейский район,  , с.Покровское, ул.Шоссейная,101</t>
  </si>
  <si>
    <t>20200909-1451-1874-4568-000000383432</t>
  </si>
  <si>
    <t>20200909-1451-1874-7156-000000383432</t>
  </si>
  <si>
    <t>20200909-1451-1874-9715-000000383432</t>
  </si>
  <si>
    <t>20200909-1451-1748-2711-000000383432</t>
  </si>
  <si>
    <t>262104908163</t>
  </si>
  <si>
    <t>01.07.2021</t>
  </si>
  <si>
    <t>04.08.2020</t>
  </si>
  <si>
    <t>2611006578</t>
  </si>
  <si>
    <t>1022602824859</t>
  </si>
  <si>
    <t>Муниципальное казенное дошкольное образовательное учреждение "Детский сад № 18 "Веснянка" общеразвивающего вида с приоритетным осуществлением познавательно-речевого направления развития детей"</t>
  </si>
  <si>
    <t>Ставропольский край, Красногварейский район,  с.Красногвардейское, ул.Мира 4/2</t>
  </si>
  <si>
    <t>20200909-1451-1875-3141-000000383432</t>
  </si>
  <si>
    <t>20200909-1451-1875-5700-000000383432</t>
  </si>
  <si>
    <t>20200909-1451-1875-8216-000000383432</t>
  </si>
  <si>
    <t>20200909-1451-1748-3228-000000383432</t>
  </si>
  <si>
    <t>262104908164</t>
  </si>
  <si>
    <t>10.02.2020</t>
  </si>
  <si>
    <t>2611006592</t>
  </si>
  <si>
    <t>1022602824837</t>
  </si>
  <si>
    <t>Муниципальное казенное дошкольное образовательное учреждение Детский сад №22 "Родничок"</t>
  </si>
  <si>
    <t>Ставропольский край, Красногварейский район,  с.Красногвардейское, ул.Лиманная,15</t>
  </si>
  <si>
    <t>20200909-1451-1876-1964-000000383432</t>
  </si>
  <si>
    <t>20200909-1451-1876-5809-000000383432</t>
  </si>
  <si>
    <t>20200909-1451-1876-8213-000000383432</t>
  </si>
  <si>
    <t>20200909-1451-1748-3752-000000383432</t>
  </si>
  <si>
    <t>262104908165</t>
  </si>
  <si>
    <t>18.11.1999</t>
  </si>
  <si>
    <t>16.12.2018</t>
  </si>
  <si>
    <t>2611006049</t>
  </si>
  <si>
    <t>1022602823000</t>
  </si>
  <si>
    <t>Муниципальное казенное дошкольное образовательное учреждение детский сад № 14 "Улыбка"</t>
  </si>
  <si>
    <t>Ставропольский край, Красногварейский район,  пос. Штурм, ул. Комсомольская, 23</t>
  </si>
  <si>
    <t>20200909-1451-1877-1206-000000383432</t>
  </si>
  <si>
    <t>20200909-1451-1877-3711-000000383432</t>
  </si>
  <si>
    <t>20200909-1451-1877-6144-000000383432</t>
  </si>
  <si>
    <t>20200909-1451-1748-4270-000000383432</t>
  </si>
  <si>
    <t>262104908166</t>
  </si>
  <si>
    <t>28.12.2010</t>
  </si>
  <si>
    <t>2611700049</t>
  </si>
  <si>
    <t>1102651004697</t>
  </si>
  <si>
    <t>Муниципальное казенное дошкольное образовательное учреждение детский сад № 16 "Золотой ключик"</t>
  </si>
  <si>
    <t>Ставропольский край, Красногварейский район,  с. Привольное, пер. Приветный, 2-а</t>
  </si>
  <si>
    <t>20200909-1451-1877-9012-000000383432</t>
  </si>
  <si>
    <t>20200909-1451-1878-1438-000000383432</t>
  </si>
  <si>
    <t>20200909-1451-1878-4102-000000383432</t>
  </si>
  <si>
    <t>20200909-1451-1748-4783-000000383432</t>
  </si>
  <si>
    <t>262104908167</t>
  </si>
  <si>
    <t>2611006225</t>
  </si>
  <si>
    <t>1022602823011</t>
  </si>
  <si>
    <t>Государственное казенное образовательное учреждение коорекционное образовательное учреждение для детей сирот и детей оставшихся без попечения родителей «Детский дом (смешанный) №8»,</t>
  </si>
  <si>
    <t>Ставропольский край, Красногварейский район,   с. Преградное, ул. Красная, 241</t>
  </si>
  <si>
    <t>20200909-1451-1878-9066-000000383432</t>
  </si>
  <si>
    <t>20200909-1451-1879-1671-000000383432</t>
  </si>
  <si>
    <t>20200909-1451-1879-4026-000000383432</t>
  </si>
  <si>
    <t>20200909-1451-1748-5298-000000383432</t>
  </si>
  <si>
    <t>262104908168</t>
  </si>
  <si>
    <t>17.10.2018</t>
  </si>
  <si>
    <t>2611003746</t>
  </si>
  <si>
    <t>1022602823726</t>
  </si>
  <si>
    <t>Государственное казенное специальное (коорекционная) образовательное учреждение для детей обучающихся, воспитанников с ограниченными возможностями здоровья «Специальная (коррекционная) общеобразовательная школа интернат №25 шестого вида»</t>
  </si>
  <si>
    <t>Ставропольский край, Красногварейский район,   с. Красногвардейское, ул. Есенина, 25</t>
  </si>
  <si>
    <t>20200909-1451-1879-6878-000000383432</t>
  </si>
  <si>
    <t>20200909-1451-1879-9464-000000383432</t>
  </si>
  <si>
    <t>20200909-1451-1880-1938-000000383432</t>
  </si>
  <si>
    <t>20200909-1451-1748-5829-000000383432</t>
  </si>
  <si>
    <t>262104908169</t>
  </si>
  <si>
    <t>2611002326</t>
  </si>
  <si>
    <t>1022602825079</t>
  </si>
  <si>
    <t>Государственное стационарное учреждение социального обслуживания населения «Преграднеский дом интернат для престарелых и инвалидов»</t>
  </si>
  <si>
    <t>Ставропольский край, Красногварейский район,   с. Преградное, Ул. Школьная, 23</t>
  </si>
  <si>
    <t>20200909-1451-1880-4839-000000383432</t>
  </si>
  <si>
    <t>20200909-1451-1880-7623-000000383432</t>
  </si>
  <si>
    <t>20200909-1451-1881-0388-000000383432</t>
  </si>
  <si>
    <t>20200909-1451-1748-6342-000000383432</t>
  </si>
  <si>
    <t>262104908170</t>
  </si>
  <si>
    <t>Федеральный государственный  пожарный надзор, Федеральный закон РФ от 21.12.1994 года № 69 "О пожарной безопасности", Надзор в области гражданской обороны, Федеральный закон РФ от 12 февраля 1998 года № 28-ФЗ "О гражданской обороне"</t>
  </si>
  <si>
    <t>08.12.2011</t>
  </si>
  <si>
    <t>2611700176</t>
  </si>
  <si>
    <t>1112651034374</t>
  </si>
  <si>
    <t>Общество с ограниченной ответсвенностью "Агросоюз "Красногвардейский"</t>
  </si>
  <si>
    <t>Ставропольский край, Красногварейский район, с. Красногвардейское, ул. Красная, 326/4, с. Привольное, ул. Шоссейная, 1</t>
  </si>
  <si>
    <t>20200909-1451-1883-1147-000000383432</t>
  </si>
  <si>
    <t>20200909-1451-1883-3623-000000383432</t>
  </si>
  <si>
    <t>Ставропольский край, Красногварейский район, с. Красногвардейское, ул. Красная, 326/4</t>
  </si>
  <si>
    <t>20200909-1451-1883-5916-000000383432</t>
  </si>
  <si>
    <t>20200909-1451-1748-7890-000000383432</t>
  </si>
  <si>
    <t>262104908173</t>
  </si>
  <si>
    <t>12.09.2005</t>
  </si>
  <si>
    <t>09.03.2016</t>
  </si>
  <si>
    <t>2611007638</t>
  </si>
  <si>
    <t>1052600576786</t>
  </si>
  <si>
    <t>Муниципальное бюджетное учреждение дополнительного образования "Детская школа искусств Красногвардейского муниципального района Ставропольского края"</t>
  </si>
  <si>
    <t>Ставропольский край, Красногварейский район, с. Ладовская Балка, ул. Гагарина, 2, с. Преградное, ул. Красная, 121 с. Дмитриевское, ул. Октябрьская, 11. С. Привольное, пер. Школьный, 6-а</t>
  </si>
  <si>
    <t>20200909-1451-1883-8811-000000383432</t>
  </si>
  <si>
    <t>20200909-1451-1884-3313-000000383432</t>
  </si>
  <si>
    <t>Ставропольский край, Красногварейский район, с. Красногвародейское, ул. Ленина, 44</t>
  </si>
  <si>
    <t>20200909-1451-1884-5823-000000383432</t>
  </si>
  <si>
    <t>20200909-1451-1748-8406-000000383432</t>
  </si>
  <si>
    <t>262104908174</t>
  </si>
  <si>
    <t>50</t>
  </si>
  <si>
    <t>03.04.2001</t>
  </si>
  <si>
    <t>2611006828</t>
  </si>
  <si>
    <t>1022602820481</t>
  </si>
  <si>
    <t>Общество с ограниченной ответственностью "Приволье"</t>
  </si>
  <si>
    <t>Ставропольский край, Красногвардейский район, с. Привольное, ул. Мостовая, 1</t>
  </si>
  <si>
    <t>20200909-1451-1886-2768-000000383432</t>
  </si>
  <si>
    <t>20200909-1451-1886-5022-000000383432</t>
  </si>
  <si>
    <t>20200909-1451-1886-7230-000000383432</t>
  </si>
  <si>
    <t>20200909-1451-1748-9846-000000383432</t>
  </si>
  <si>
    <t>262104908177</t>
  </si>
  <si>
    <t>27.12.2011</t>
  </si>
  <si>
    <t>28.04.2016</t>
  </si>
  <si>
    <t>2611700225</t>
  </si>
  <si>
    <t>1112651036013</t>
  </si>
  <si>
    <t>Муниципальное казенное учреждение "Культурно-досуговый центр посёлка Штурм"</t>
  </si>
  <si>
    <t>Ставропольский край,Красногвардейский район, поселок Штурм,Партизанская улица, 9</t>
  </si>
  <si>
    <t>20200909-1451-1889-9307-000000383432</t>
  </si>
  <si>
    <t>20200909-1451-1890-1618-000000383432</t>
  </si>
  <si>
    <t>20200909-1451-1890-3992-000000383432</t>
  </si>
  <si>
    <t>20200909-1451-1749-2466-000000383432</t>
  </si>
  <si>
    <t>262104908182</t>
  </si>
  <si>
    <t>01.05.2021</t>
  </si>
  <si>
    <t>11.01.2012</t>
  </si>
  <si>
    <t>20.06.2016</t>
  </si>
  <si>
    <t>2611700338</t>
  </si>
  <si>
    <t>1122651000251</t>
  </si>
  <si>
    <t>Муниципальное казенное учреждение "Культурно-досуговый центр "Дом культуры и библиотека" села Ладовская Балка</t>
  </si>
  <si>
    <t>Ставропольский край,Красногвардейский район, село Ладовская Балка,Кооперативная улица, 7</t>
  </si>
  <si>
    <t>20200909-1451-1890-6683-000000383432</t>
  </si>
  <si>
    <t>20200909-1451-1890-8977-000000383432</t>
  </si>
  <si>
    <t>20200909-1451-1891-1561-000000383432</t>
  </si>
  <si>
    <t>20200909-1451-1749-2979-000000383432</t>
  </si>
  <si>
    <t>262104908183</t>
  </si>
  <si>
    <t>23.12.2011</t>
  </si>
  <si>
    <t>20.03.2016</t>
  </si>
  <si>
    <t>2611700200</t>
  </si>
  <si>
    <t>1112651035683</t>
  </si>
  <si>
    <t>Муниципальное казенное учреждение села Покровского Красногвардейского района Ставропольского края "Культурно-досуговый центр "Дом культуры и библиотека"</t>
  </si>
  <si>
    <t>Ставропольский край,Красногвардейский район, село Покровское,Шоссейная улица, 107</t>
  </si>
  <si>
    <t>20200909-1451-1891-4438-000000383432</t>
  </si>
  <si>
    <t>20200909-1451-1891-6727-000000383432</t>
  </si>
  <si>
    <t>20200909-1451-1891-9014-000000383432</t>
  </si>
  <si>
    <t>20200909-1451-1749-3485-000000383432</t>
  </si>
  <si>
    <t>262104908184</t>
  </si>
  <si>
    <t>29.12.2011</t>
  </si>
  <si>
    <t>2611700240</t>
  </si>
  <si>
    <t>1112651036563</t>
  </si>
  <si>
    <t>Муниципальное казенное учреждение "Социально-культурное объединение муниципального образования Коммунаровского сельсовета"</t>
  </si>
  <si>
    <t>Ставропольский край,Красногвардейский район, поселок Коммунар,улица Мира, 1</t>
  </si>
  <si>
    <t>20200909-1451-1892-2272-000000383432</t>
  </si>
  <si>
    <t>20200909-1451-1892-4618-000000383432</t>
  </si>
  <si>
    <t>20200909-1451-1892-6905-000000383432</t>
  </si>
  <si>
    <t>20200909-1451-1749-4087-000000383432</t>
  </si>
  <si>
    <t>262104908185</t>
  </si>
  <si>
    <t>10.01.2012</t>
  </si>
  <si>
    <t>27.10.2016</t>
  </si>
  <si>
    <t>2611700320</t>
  </si>
  <si>
    <t>1122651000240</t>
  </si>
  <si>
    <t>Муниципальное казенное учреждение "Культурно-досуговый центр муниципального образования Медвеженского сельсовета" Красногвардейского района Ставропольского края</t>
  </si>
  <si>
    <t>Ставропольский край,Красногвардейский район, поселок Медвеженский,Красногвардейская улица, 27</t>
  </si>
  <si>
    <t>20200909-1451-1892-9613-000000383432</t>
  </si>
  <si>
    <t>20200909-1451-1893-1924-000000383432</t>
  </si>
  <si>
    <t>20200909-1451-1893-4402-000000383432</t>
  </si>
  <si>
    <t>20200909-1451-1749-4601-000000383432</t>
  </si>
  <si>
    <t>262104908186</t>
  </si>
  <si>
    <t>22.12.2011</t>
  </si>
  <si>
    <t>2611700190</t>
  </si>
  <si>
    <t>1112651035530</t>
  </si>
  <si>
    <t>Муниципальное казенное учреждение «Культурно-досуговый центр села Новомихайловского»</t>
  </si>
  <si>
    <t>Ставропольский край,Красногвардейский район, село Новомихайловское,улица Ленина, 74</t>
  </si>
  <si>
    <t>20200909-1451-1893-7259-000000383432</t>
  </si>
  <si>
    <t>20200909-1451-1893-9592-000000383432</t>
  </si>
  <si>
    <t>20200909-1451-1894-2047-000000383432</t>
  </si>
  <si>
    <t>20200909-1451-1749-5112-000000383432</t>
  </si>
  <si>
    <t>262104908187</t>
  </si>
  <si>
    <t>2611700296</t>
  </si>
  <si>
    <t>Муниципальное казенное учреждение "Культурно-досуговый центр села Дмитриевского Красногвардейского района Ставропольского края"</t>
  </si>
  <si>
    <t>20200909-1451-1894-4802-000000383432</t>
  </si>
  <si>
    <t>20200909-1451-1894-7253-000000383432</t>
  </si>
  <si>
    <t>20200909-1451-1894-9565-000000383432</t>
  </si>
  <si>
    <t>20200909-1451-1749-5713-000000383432</t>
  </si>
  <si>
    <t>262104908188</t>
  </si>
  <si>
    <t>28.12.2011</t>
  </si>
  <si>
    <t>21.09.2016</t>
  </si>
  <si>
    <t>2611700232</t>
  </si>
  <si>
    <t>1112651036189</t>
  </si>
  <si>
    <t>Муниципальное казенное учреждение "Культурно-досуговый центр муниципального образования Родыковского сельсовета Красногвардейского района Ставропольского края"</t>
  </si>
  <si>
    <t>Ставропольский край,Красногвардейский район, село Родыки,площадь Памяти 11-ти, 5</t>
  </si>
  <si>
    <t>20200909-1451-1895-2306-000000383432</t>
  </si>
  <si>
    <t>20200909-1451-1895-4778-000000383432</t>
  </si>
  <si>
    <t>20200909-1451-1895-7106-000000383432</t>
  </si>
  <si>
    <t>20200909-1451-1749-6227-000000383432</t>
  </si>
  <si>
    <t>262104908189</t>
  </si>
  <si>
    <t>06.12.2011</t>
  </si>
  <si>
    <t>2611700151</t>
  </si>
  <si>
    <t>1112651034000</t>
  </si>
  <si>
    <t>Муниципальное казенное учреждение села Преградного красногвардейского района ставропольского края "Культурно-досуговый центр "дом культуры и библиотека села Преградного"</t>
  </si>
  <si>
    <t>Ставропольский край,Красногвардейский район, село Преградное,Красная улица, 78а</t>
  </si>
  <si>
    <t>20200909-1451-1895-9963-000000383432</t>
  </si>
  <si>
    <t>20200909-1451-1896-5103-000000383432</t>
  </si>
  <si>
    <t>20200909-1451-1896-7568-000000383432</t>
  </si>
  <si>
    <t>20200909-1451-1749-6737-000000383432</t>
  </si>
  <si>
    <t>262104908190</t>
  </si>
  <si>
    <t>2611700218</t>
  </si>
  <si>
    <t>1112651035705</t>
  </si>
  <si>
    <t>Муниципальное казенное учреждение "Культурно-досуговый центр" муниципального образования Привольненского сельсовета Красногвардейского района Ставропольского края"</t>
  </si>
  <si>
    <t>Ставропольский край,Красногвардейский район, село Привольное,Шоссейная улица, 2 А</t>
  </si>
  <si>
    <t>20200909-1451-1897-0392-000000383432</t>
  </si>
  <si>
    <t>20200909-1451-1897-2880-000000383432</t>
  </si>
  <si>
    <t>20200909-1451-1897-5670-000000383432</t>
  </si>
  <si>
    <t>20200909-1451-1749-7282-000000383432</t>
  </si>
  <si>
    <t>262104908191</t>
  </si>
  <si>
    <t>26.08.2020</t>
  </si>
  <si>
    <t>2611700313</t>
  </si>
  <si>
    <t>1122651000075</t>
  </si>
  <si>
    <t>Муниципальное казенное учреждение села Красногвардейского Красногвардейского района Ставропольского края «Культура»</t>
  </si>
  <si>
    <t>Ставропольский край,Красногвардейский район, село Красногвардейское,улица Микояна, 69</t>
  </si>
  <si>
    <t>20200909-1451-1897-9325-000000383432</t>
  </si>
  <si>
    <t>20200909-1451-1898-7169-000000383432</t>
  </si>
  <si>
    <t>20200909-1451-1898-9892-000000383432</t>
  </si>
  <si>
    <t>20200909-1451-1749-7791-000000383432</t>
  </si>
  <si>
    <t>262104908192</t>
  </si>
  <si>
    <t>01.03.2021</t>
  </si>
  <si>
    <t>15.06.2016</t>
  </si>
  <si>
    <t>2611700264</t>
  </si>
  <si>
    <t>1112651036585</t>
  </si>
  <si>
    <t>Муниципальное бюджетное учреждение "Межпоселенческое социально-культурное объединение Красногвардейского муниципального района Ставропольского края"</t>
  </si>
  <si>
    <t>Ставропольский край,Красногвардейский район, село Красногвардейское,улица Ленина, дом 44</t>
  </si>
  <si>
    <t>20200909-1451-1899-3361-000000383432</t>
  </si>
  <si>
    <t>20200909-1451-1899-6201-000000383432</t>
  </si>
  <si>
    <t>20200909-1451-1899-9028-000000383432</t>
  </si>
  <si>
    <t>20200909-1451-1749-8303-000000383432</t>
  </si>
  <si>
    <t>262104908193</t>
  </si>
  <si>
    <t>11.11.2002</t>
  </si>
  <si>
    <t>25.09.2016</t>
  </si>
  <si>
    <t>2607000090</t>
  </si>
  <si>
    <t>1022600663821</t>
  </si>
  <si>
    <t>Государственное бюджетное образовательное учреждение среднего профессионального образования "Государственный агротехнический колледж" с. Московское</t>
  </si>
  <si>
    <t>Ставропольский край,Красногвардейский район, с. Красногвардейское, ул. Красная, 323</t>
  </si>
  <si>
    <t>20200909-1451-1900-1874-000000383432</t>
  </si>
  <si>
    <t>20200909-1451-1900-4364-000000383432</t>
  </si>
  <si>
    <t>Ставропольский край,Изобильненский район, село Московское,улица Полушина, 2</t>
  </si>
  <si>
    <t>20200909-1451-1900-6816-000000383432</t>
  </si>
  <si>
    <t>20200909-1451-1749-8816-000000383432</t>
  </si>
  <si>
    <t>262104908194</t>
  </si>
  <si>
    <t>17.07.2000</t>
  </si>
  <si>
    <t>29.06.2018</t>
  </si>
  <si>
    <t>2611005503</t>
  </si>
  <si>
    <t>1022602822098</t>
  </si>
  <si>
    <t>государственное бюджетное учреждение здравоохранения Ставропольского края «Красногвардейская районная больница»</t>
  </si>
  <si>
    <t>Ставропольский край, с. Красногвардейское, ул. Ярмарочная, 1 Ставропольский край,с. Ладовская Балка, ул. Мира, д. 2 Ставропольский край, с. Привольное, ул. Ленинская, д. 31 Ставропольский край, с. Дмитриевское, ул. Октябрьская, д. 21 Ставропольский край, Красногвардейский район, с. Преградное, ул. Октябрьская, д. 8, Ставропольский край, Красногвардейский район, с. Новомихайловское, ул. Школьная, б/н, Ставропольский край, Красногвардейский район, п. Коммунар, ул. Школьная, 47, Ставропольский край, Красногвардейский район, п. Штурм, ул. Комсомольская, 4, Ставропольский край, Красногвардейский район,  с. Покровское, ул. Шоссейная, 95, Ставропольский край, Красногвардейский район, п. Медвеженский, ул. Школьная, б/н, Ставропольский край, Красногвардейский район, с. Родыки, ул. Памяти 11-ти, б/н, Ставропольский край, Красногвардейский район, х. Средний, ул. 60 Лет Октября,  б/н</t>
  </si>
  <si>
    <t>20200909-1451-1900-9772-000000383432</t>
  </si>
  <si>
    <t>20200909-1451-1901-2696-000000383432</t>
  </si>
  <si>
    <t>Ставропольский край, Красногвардейский, с. Красногвардейское, ул. Ярмарочная, 1</t>
  </si>
  <si>
    <t>20200909-1451-1901-5287-000000383432</t>
  </si>
  <si>
    <t>20200909-1451-1749-9801-000000383432</t>
  </si>
  <si>
    <t>262104908195</t>
  </si>
  <si>
    <t>19.10.1999</t>
  </si>
  <si>
    <t>28.05.2018</t>
  </si>
  <si>
    <t>2611005944</t>
  </si>
  <si>
    <t>1022602823022</t>
  </si>
  <si>
    <t>Муниципальное образовательное учреждение дополнительного образования детей «Центр детского творчества»</t>
  </si>
  <si>
    <t>Ставропольский край,Красногвардейский район, село Красногвардейское,Красная улица, дом 262</t>
  </si>
  <si>
    <t>20200909-1451-1902-5663-000000383432</t>
  </si>
  <si>
    <t>20200909-1451-1902-8048-000000383432</t>
  </si>
  <si>
    <t>20200909-1451-1903-0342-000000383432</t>
  </si>
  <si>
    <t>20200909-1451-1750-0856-000000383432</t>
  </si>
  <si>
    <t>262104908197</t>
  </si>
  <si>
    <t>21.01.2001</t>
  </si>
  <si>
    <t>26.10.2018</t>
  </si>
  <si>
    <t>2611006088</t>
  </si>
  <si>
    <t>1022602823121</t>
  </si>
  <si>
    <t>Муниципальное казенное учреждение дополнительного образования детей «Детская юношеская спортивная школа"</t>
  </si>
  <si>
    <t>Ставропольский край,Красногвардейский район, село Красногвардейское,улица Ленина, дом 42</t>
  </si>
  <si>
    <t>20200909-1451-1903-3142-000000383432</t>
  </si>
  <si>
    <t>20200909-1451-1903-5433-000000383432</t>
  </si>
  <si>
    <t>20200909-1451-1903-7705-000000383432</t>
  </si>
  <si>
    <t>20200909-1451-1750-1387-000000383432</t>
  </si>
  <si>
    <t>262104908198</t>
  </si>
  <si>
    <t>28.06.2005</t>
  </si>
  <si>
    <t>2611007596</t>
  </si>
  <si>
    <t>1052600886392</t>
  </si>
  <si>
    <t>Местная Религиозная Организация Православного Прихода Храма Святого Великомученика Пантелеимона Пос. Коммунар Красногвардейского района Ставропольского края Ставропольской и Невинномысской Епархии Русской Православной Церкви (Московский Патриархат)</t>
  </si>
  <si>
    <t>Ставропольский край,Красногвардейский район, поселок Коммунар,улица Морозова, 11</t>
  </si>
  <si>
    <t>20200909-1451-1904-0404-000000383432</t>
  </si>
  <si>
    <t>20200909-1451-1904-2737-000000383432</t>
  </si>
  <si>
    <t>20200909-1451-1904-5111-000000383432</t>
  </si>
  <si>
    <t>20200909-1451-1750-1946-000000383432</t>
  </si>
  <si>
    <t>262104908199</t>
  </si>
  <si>
    <t>30.12.1999</t>
  </si>
  <si>
    <t>2611003827</t>
  </si>
  <si>
    <t>1022600005064</t>
  </si>
  <si>
    <t>Местная Религиозная Организация Православного Прихода Храма Святой Троицы С. Красногвардейское Красногвардейского района Ставропольского края Ставропольской и Невинномысской Епархии Русской Православной Церкви (Московский Патриархат)</t>
  </si>
  <si>
    <t>Ставропольский край,Красногвардейский район, село Красногвардейское,Первомайская улица, 4</t>
  </si>
  <si>
    <t>20200909-1451-1904-7775-000000383432</t>
  </si>
  <si>
    <t>20200909-1451-1905-0034-000000383432</t>
  </si>
  <si>
    <t>20200909-1451-1905-2336-000000383432</t>
  </si>
  <si>
    <t>20200909-1451-1750-2436-000000383432</t>
  </si>
  <si>
    <t>262104908200</t>
  </si>
  <si>
    <t>01.12.1991</t>
  </si>
  <si>
    <t>2611003810</t>
  </si>
  <si>
    <t>1022600006351</t>
  </si>
  <si>
    <t>Местная Религиозная Организация Православного Прихода Храма Успения Пресвятой Богородицы С. Красногвардейское Красногвардейского района Ставропольского края Ставропольской и Невинномысской Епархии Русской Православной Церкви (Московский Патриархат)</t>
  </si>
  <si>
    <t>Ставропольский край,Красногвардейский район, село Красногвардейское,Красная улица, 134/1</t>
  </si>
  <si>
    <t>20200909-1451-1905-4973-000000383432</t>
  </si>
  <si>
    <t>20200909-1451-1905-7232-000000383432</t>
  </si>
  <si>
    <t>20200909-1451-1905-9506-000000383432</t>
  </si>
  <si>
    <t>20200909-1451-1750-2943-000000383432</t>
  </si>
  <si>
    <t>262104908201</t>
  </si>
  <si>
    <t>25.06.2002</t>
  </si>
  <si>
    <t>2611007162</t>
  </si>
  <si>
    <t>1032602090366</t>
  </si>
  <si>
    <t>Местная Религиозная Организация Православного Прихода Храма Преображения Господня С. Ладовская Балка Красногвардейского района Ставропольского края Ставропольской и Невинномысской Епархии Русской Православной Церкви (Московский Патриархат)</t>
  </si>
  <si>
    <t>Ставропольский край,Красногвардейский район, село Ладовская Балка,Ставропольская улица, 2</t>
  </si>
  <si>
    <t>20200909-1451-1906-2437-000000383432</t>
  </si>
  <si>
    <t>20200909-1451-1906-4685-000000383432</t>
  </si>
  <si>
    <t>20200909-1451-1906-7082-000000383432</t>
  </si>
  <si>
    <t>20200909-1451-1750-3435-000000383432</t>
  </si>
  <si>
    <t>262104908202</t>
  </si>
  <si>
    <t>28.03.2005</t>
  </si>
  <si>
    <t>2611007525</t>
  </si>
  <si>
    <t>1052600876680</t>
  </si>
  <si>
    <t>Местная Религиозная Организация Православного Прихода Храма Рождества Пресвятой Богородицы С. Родыки Красногвардейского района Ставропольского края Ставропольской и Невинномысской Епархии Русской Православной Церкви (Московский Патриархат)</t>
  </si>
  <si>
    <t>Ставропольский край,Красногвардейский район, село Родыки,улица Памяти 11-ти, 12</t>
  </si>
  <si>
    <t>20200909-1451-1907-0209-000000383432</t>
  </si>
  <si>
    <t>20200909-1451-1907-2736-000000383432</t>
  </si>
  <si>
    <t>20200909-1451-1907-5318-000000383432</t>
  </si>
  <si>
    <t>20200909-1451-1750-3925-000000383432</t>
  </si>
  <si>
    <t>262104908203</t>
  </si>
  <si>
    <t>30.06.2005</t>
  </si>
  <si>
    <t>2611007606</t>
  </si>
  <si>
    <t>1052600886854</t>
  </si>
  <si>
    <t>Местная Религиозная Организация Православного Прихода Храма Святого Благоверного Князя Александра Невского Пос. Штурм Красногвардейского района Ставропольского края Ставропольской и Невинномысской Епархии Русской Православной Церкви (Московский Патриархат)</t>
  </si>
  <si>
    <t>Ставропольский край,Красногвардейский район, поселок Штурм,Административная улица, 1</t>
  </si>
  <si>
    <t>20200909-1451-1907-8236-000000383432</t>
  </si>
  <si>
    <t>20200909-1451-1908-0832-000000383432</t>
  </si>
  <si>
    <t>20200909-1451-1908-3203-000000383432</t>
  </si>
  <si>
    <t>20200909-1451-1750-4414-000000383432</t>
  </si>
  <si>
    <t>262104908204</t>
  </si>
  <si>
    <t>18.04.2005</t>
  </si>
  <si>
    <t>2611007540</t>
  </si>
  <si>
    <t>1052600877999</t>
  </si>
  <si>
    <t>Местная Религиозная Организация Православного Прихода Храма Архистратига Михаила С. Новомихайловское Красногвардейского района Ставропольского края Ставропольской и Невинномысской Епархии Русской Православной Церкви (Московский Патриархат)</t>
  </si>
  <si>
    <t>Ставропольский край,Красногвардейский район, село Новомихайловское,улица Энгельса, 19 А</t>
  </si>
  <si>
    <t>20200909-1451-1908-5889-000000383432</t>
  </si>
  <si>
    <t>20200909-1451-1908-8159-000000383432</t>
  </si>
  <si>
    <t>20200909-1451-1909-0377-000000383432</t>
  </si>
  <si>
    <t>20200909-1451-1750-4902-000000383432</t>
  </si>
  <si>
    <t>262104908205</t>
  </si>
  <si>
    <t>25.10.1999</t>
  </si>
  <si>
    <t>2611004250</t>
  </si>
  <si>
    <t>1032602097912</t>
  </si>
  <si>
    <t>Местная Религиозная Организация Православного Прихода Храма Казанской Иконы Божией Матери С. Привольное Красногвардейского района Ставропольского края Ставропольской и Невинномысской Епархии Русской Православной Церкви (Московский Патриархат)</t>
  </si>
  <si>
    <t>Ставропольский край,Красногвардейский район, село Привольное,Школьная улица, 2 А</t>
  </si>
  <si>
    <t>20200909-1451-1909-3929-000000383432</t>
  </si>
  <si>
    <t>20200909-1451-1909-6437-000000383432</t>
  </si>
  <si>
    <t>20200909-1451-1909-9379-000000383432</t>
  </si>
  <si>
    <t>20200909-1451-1750-5386-000000383432</t>
  </si>
  <si>
    <t>262104908206</t>
  </si>
  <si>
    <t>04.06.2002</t>
  </si>
  <si>
    <t>2611007170</t>
  </si>
  <si>
    <t>1022600004602</t>
  </si>
  <si>
    <t>Местная Религиозная Организация Православного Прихода Храма Покрова Пресвятой Богородицы С. Покровское Красногвардейского района Ставропольского края Ставропольской и Невинномысской Епархии Русской Православной Церкви (Московский Патриархат)</t>
  </si>
  <si>
    <t>Ставропольский край,Красногвардейский район, село Покровское,Шоссейная улица, 103</t>
  </si>
  <si>
    <t>20200909-1451-1910-2187-000000383432</t>
  </si>
  <si>
    <t>20200909-1451-1910-4488-000000383432</t>
  </si>
  <si>
    <t>20200909-1451-1910-6771-000000383432</t>
  </si>
  <si>
    <t>20200909-1451-1750-5870-000000383432</t>
  </si>
  <si>
    <t>262104908207</t>
  </si>
  <si>
    <t>03.10.2001</t>
  </si>
  <si>
    <t>2611006970</t>
  </si>
  <si>
    <t>1022600007110</t>
  </si>
  <si>
    <t>Местная Религиозная Организация Православного Прихода Храма Покрова Пресвятой Богородицы С. Преградное Красногвардейского района Ставропольского края Ставропольской и Невинномысской Епархии Русской Православной Церкви (Московский Патриархат)</t>
  </si>
  <si>
    <t>Ставропольский край,Красногвардейский район, село Преградное,Октябрьская площадь, 3</t>
  </si>
  <si>
    <t>20200909-1451-1910-9623-000000383432</t>
  </si>
  <si>
    <t>20200909-1451-1911-2315-000000383432</t>
  </si>
  <si>
    <t>20200909-1451-1911-4634-000000383432</t>
  </si>
  <si>
    <t>20200909-1451-1750-6357-000000383432</t>
  </si>
  <si>
    <t>262104908208</t>
  </si>
  <si>
    <t>11.09.2000</t>
  </si>
  <si>
    <t>02.12.2015</t>
  </si>
  <si>
    <t>2636035027</t>
  </si>
  <si>
    <t>1022601948720</t>
  </si>
  <si>
    <t>Акционерное общество "НК "Роснефть-Ставрополье"</t>
  </si>
  <si>
    <t>Ставропольский край, расногвардейский район, автодорога Ставрополь - Батайск, развилка на г. Новоалександровск</t>
  </si>
  <si>
    <t>20200909-1451-1911-7371-000000383432</t>
  </si>
  <si>
    <t>20200909-1451-1911-9911-000000383432</t>
  </si>
  <si>
    <t>Ставропольский край,город Ставрополь,улица Доваторцев, дом 30 корпус б, помещения 380-427</t>
  </si>
  <si>
    <t>20200909-1451-1912-2357-000000383432</t>
  </si>
  <si>
    <t>20200909-1451-1750-6872-000000383432</t>
  </si>
  <si>
    <t>262104908209</t>
  </si>
  <si>
    <t>12.05.1999</t>
  </si>
  <si>
    <t>2611005951</t>
  </si>
  <si>
    <t>1022600003810</t>
  </si>
  <si>
    <t>Местная Религиозная Организация Церкви Евангельских Христиан-Баптистов село Красногвардейское Ставропольского края</t>
  </si>
  <si>
    <t>Ставропольский край,Красногвардейский район, село Красногвардейское,Приветная улица, 139</t>
  </si>
  <si>
    <t>20200909-1451-1912-5153-000000383432</t>
  </si>
  <si>
    <t>20200909-1451-1912-7498-000000383432</t>
  </si>
  <si>
    <t>20200909-1451-1913-0081-000000383432</t>
  </si>
  <si>
    <t>20200909-1451-1750-7355-000000383432</t>
  </si>
  <si>
    <t>262104908210</t>
  </si>
  <si>
    <t>Надзор в области гражданской обороны, Федеральный закон РФ от 12 февраля 1998 года № 28-ФЗ "О гражданской обороне"</t>
  </si>
  <si>
    <t>01.01.2014</t>
  </si>
  <si>
    <t>2611006218</t>
  </si>
  <si>
    <t>1022602822120</t>
  </si>
  <si>
    <t>Сельскохозяйственный производственный кооператив колхоз «Родина»</t>
  </si>
  <si>
    <t>Ставропольский край, Красногвардейский район, с. Дмитриевское, ул. Пушкина,24</t>
  </si>
  <si>
    <t>20200909-1451-1913-2978-000000383432</t>
  </si>
  <si>
    <t>20200909-1451-1913-5445-000000383432</t>
  </si>
  <si>
    <t>20200909-1451-1913-7869-000000383432</t>
  </si>
  <si>
    <t>20200909-1451-1750-7838-000000383432</t>
  </si>
  <si>
    <t>262104908211</t>
  </si>
  <si>
    <t>2611008590</t>
  </si>
  <si>
    <t>1162651065884</t>
  </si>
  <si>
    <t>Общество с ограниченной ответственностью "СХП Победа"</t>
  </si>
  <si>
    <t>Ставропольский край, Красногвардейский район, с.Ладовская балка, ул. Кооперативная 20</t>
  </si>
  <si>
    <t>20200909-1451-1914-0598-000000383432</t>
  </si>
  <si>
    <t>20200909-1451-1914-2960-000000383432</t>
  </si>
  <si>
    <t>20200909-1451-1914-5191-000000383432</t>
  </si>
  <si>
    <t>20200909-1451-1750-8321-000000383432</t>
  </si>
  <si>
    <t>262104908212</t>
  </si>
  <si>
    <t>2611700183</t>
  </si>
  <si>
    <t>1112651034385</t>
  </si>
  <si>
    <t>Общество с ограниченной ответственностью "Агрохолдинг Красногвардейский"</t>
  </si>
  <si>
    <t>Ставропольский край, Красногвардейский район, с.Красногвардейское ул. Красная 364</t>
  </si>
  <si>
    <t>20200909-1451-1914-7906-000000383432</t>
  </si>
  <si>
    <t>20200909-1451-1915-0205-000000383432</t>
  </si>
  <si>
    <t>20200909-1451-1915-2527-000000383432</t>
  </si>
  <si>
    <t>20200909-1451-1750-8809-000000383432</t>
  </si>
  <si>
    <t>262104908213</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</si>
</sst>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rgb="FF000000"/>
      <name val="Calibri"/>
      <family val="2"/>
      <charset val="-52"/>
    </font>
    <font>
      <sz val="10"/>
      <color theme="1"/>
      <name val="Arial"/>
      <family val="2"/>
    </font>
    <font>
      <sz val="10"/>
      <color rgb="FF000000"/>
      <name val="Arial Narrow"/>
      <family val="2"/>
      <charset val="-52"/>
    </font>
    <font>
      <sz val="12"/>
      <color rgb="FF000000"/>
      <name val="Arial Narrow"/>
      <family val="2"/>
      <charset val="-52"/>
    </font>
    <font>
      <b/>
      <sz val="12"/>
      <color rgb="FF000000"/>
      <name val="Arial Narrow"/>
      <family val="2"/>
      <charset val="-52"/>
    </font>
    <font>
      <sz val="9"/>
      <color rgb="FF000000"/>
      <name val="Arial Narrow"/>
      <family val="2"/>
      <charset val="-52"/>
    </font>
    <font>
      <sz val="11"/>
      <color rgb="FF000000"/>
      <name val="Arial Narrow"/>
      <family val="2"/>
      <charset val="-52"/>
    </font>
    <font>
      <b/>
      <sz val="11"/>
      <color rgb="FF000000"/>
      <name val="Calibri"/>
      <family val="2"/>
      <charset val="-52"/>
    </font>
    <font>
      <b/>
      <sz val="8"/>
      <color rgb="FF000000"/>
      <name val="Calibri"/>
      <family val="2"/>
      <charset val="-52"/>
    </font>
    <font>
      <sz val="9"/>
      <name val="Tahoma"/>
      <family val="2"/>
      <charset val="1"/>
    </font>
    <font>
      <b/>
      <sz val="9"/>
      <name val="Tahoma"/>
      <family val="2"/>
      <charset val="1"/>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border>
    <border>
      <left style="hair">
        <color auto="1"/>
      </left>
      <right style="hair">
        <color auto="1"/>
      </right>
      <top style="hair">
        <color auto="1"/>
      </top>
      <bottom/>
    </border>
    <border>
      <left style="hair">
        <color auto="1"/>
      </left>
      <right style="hair">
        <color auto="1"/>
      </right>
      <top/>
      <bottom style="hair">
        <color auto="1"/>
      </bottom>
    </border>
    <border>
      <left/>
      <right/>
      <top/>
      <bottom style="hair">
        <color auto="1"/>
      </bottom>
    </border>
    <border>
      <left style="thin">
        <color auto="1"/>
      </left>
      <right style="thin">
        <color auto="1"/>
      </right>
      <top style="thin">
        <color auto="1"/>
      </top>
      <bottom style="thin">
        <color auto="1"/>
      </bottom>
    </border>
    <border>
      <left/>
      <right/>
      <top style="hair">
        <color auto="1"/>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 borderId="4" xfId="0" applyFont="1" applyFill="1" applyBorder="1" applyAlignment="1">
      <alignmen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6" xfId="0" applyFont="1" applyBorder="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worksheet" Target="worksheets/sheet1.xml" /><Relationship Id="rId1" Type="http://schemas.openxmlformats.org/officeDocument/2006/relationships/theme" Target="theme/theme1.xml" /><Relationship Id="rId4" Type="http://schemas.openxmlformats.org/officeDocument/2006/relationships/sharedStrings" Target="sharedStrings.xml" /><Relationship Id="rId3" Type="http://schemas.openxmlformats.org/officeDocument/2006/relationships/styles" Target="styles.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1" Type="http://schemas.openxmlformats.org/officeDocument/2006/relationships/comments" Target="../comments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J87"/>
  <sheetViews>
    <sheetView tabSelected="1" zoomScale="75" zoomScaleNormal="75" workbookViewId="0" topLeftCell="A1">
      <selection pane="topLeft" activeCell="R19" sqref="R19"/>
    </sheetView>
  </sheetViews>
  <sheetFormatPr defaultRowHeight="15"/>
  <cols>
    <col min="1" max="1" width="4.875"/>
    <col min="2" max="2" width="33.875"/>
    <col min="3" max="5" width="15.875"/>
    <col min="6" max="7" width="12"/>
    <col min="8" max="8" width="25.75"/>
    <col min="9" max="10" width="14.875"/>
    <col min="11" max="11" width="16.875"/>
    <col min="12" max="12" width="14.875"/>
    <col min="13" max="13" width="7.875"/>
    <col min="14" max="15" width="8.625"/>
    <col min="16" max="16" width="15.875"/>
    <col min="17" max="17" width="19"/>
    <col min="18" max="18" width="13.125"/>
    <col min="19" max="20" width="8.625"/>
    <col min="21" max="21" width="28.125"/>
    <col min="22" max="25" width="12"/>
    <col min="26" max="26" width="21.375"/>
    <col min="27" max="27" width="57.375"/>
    <col min="28" max="28" width="9.75"/>
    <col min="29" max="35" width="8.625"/>
    <col min="36" max="36" width="34.75" bestFit="1" customWidth="1"/>
    <col min="37" max="1025" width="8.6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27"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27" ht="1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ht="15">
      <c r="A23" s="1"/>
      <c r="B23" s="27">
        <v>1.0</v>
      </c>
      <c r="C23" s="27">
        <v>2.0</v>
      </c>
      <c r="D23" s="27">
        <v>3.0</v>
      </c>
      <c r="E23" s="27">
        <v>4.0</v>
      </c>
      <c r="F23" s="27">
        <v>5.0</v>
      </c>
      <c r="G23" s="27">
        <v>6.0</v>
      </c>
      <c r="H23" s="27">
        <v>7.0</v>
      </c>
      <c r="I23" s="25">
        <v>8.0</v>
      </c>
      <c r="J23" s="25">
        <v>9.0</v>
      </c>
      <c r="K23" s="25">
        <v>10.0</v>
      </c>
      <c r="L23" s="26">
        <v>11.0</v>
      </c>
      <c r="M23" s="26">
        <v>12.0</v>
      </c>
      <c r="N23" s="25">
        <v>13.0</v>
      </c>
      <c r="O23" s="25">
        <v>14.0</v>
      </c>
      <c r="P23" s="25">
        <v>15.0</v>
      </c>
      <c r="Q23" s="25">
        <v>16.0</v>
      </c>
      <c r="R23" s="25">
        <v>17.0</v>
      </c>
      <c r="S23" s="25">
        <v>18.0</v>
      </c>
      <c r="T23" s="25">
        <v>19.0</v>
      </c>
      <c r="U23" s="25">
        <v>20.0</v>
      </c>
      <c r="V23" s="28">
        <v>21.0</v>
      </c>
      <c r="W23" s="28">
        <v>22.0</v>
      </c>
      <c r="X23" s="28">
        <v>23.0</v>
      </c>
      <c r="Y23" s="28">
        <v>24.0</v>
      </c>
      <c r="Z23" s="29">
        <v>25.0</v>
      </c>
      <c r="AA23" s="28">
        <v>26.0</v>
      </c>
    </row>
    <row r="24" spans="1:34" ht="15">
      <c r="A24" s="1"/>
      <c r="B24" s="30" t="s">
        <v>68</v>
      </c>
      <c r="C24" s="30" t="s">
        <v>70</v>
      </c>
      <c r="D24" s="30" t="s">
        <v>70</v>
      </c>
      <c r="E24" s="30" t="s">
        <v>70</v>
      </c>
      <c r="F24" s="31" t="s">
        <v>67</v>
      </c>
      <c r="G24" s="31" t="s">
        <v>66</v>
      </c>
      <c r="H24" s="30" t="s">
        <v>62</v>
      </c>
      <c r="I24" s="32" t="s">
        <v>64</v>
      </c>
      <c r="J24" s="32" t="s">
        <v>65</v>
      </c>
      <c r="K24" s="32"/>
      <c r="L24" s="30"/>
      <c r="M24" s="31" t="s">
        <v>77</v>
      </c>
      <c r="N24" s="33" t="s">
        <v>63</v>
      </c>
      <c r="O24" s="33"/>
      <c r="P24" s="30" t="s">
        <v>69</v>
      </c>
      <c r="Q24" s="30" t="s">
        <v>74</v>
      </c>
      <c r="R24" s="30"/>
      <c r="S24" s="32"/>
      <c r="T24" s="32"/>
      <c r="U24" s="30" t="s">
        <v>48</v>
      </c>
      <c r="V24" s="30"/>
      <c r="W24" s="30"/>
      <c r="X24" s="30"/>
      <c r="Y24" s="30"/>
      <c r="Z24" s="31" t="s">
        <v>76</v>
      </c>
      <c r="AA24" s="30"/>
      <c r="AC24" t="s">
        <v>78</v>
      </c>
      <c r="AE24" t="s">
        <v>75</v>
      </c>
      <c r="AF24" t="s">
        <v>73</v>
      </c>
      <c r="AG24" t="s">
        <v>71</v>
      </c>
      <c r="AH24" t="s">
        <v>72</v>
      </c>
    </row>
    <row r="25" spans="1:34" ht="15">
      <c r="A25" s="1"/>
      <c r="B25" s="30" t="s">
        <v>83</v>
      </c>
      <c r="C25" s="30" t="s">
        <v>84</v>
      </c>
      <c r="D25" s="30" t="s">
        <v>84</v>
      </c>
      <c r="E25" s="30" t="s">
        <v>84</v>
      </c>
      <c r="F25" s="31" t="s">
        <v>82</v>
      </c>
      <c r="G25" s="31" t="s">
        <v>81</v>
      </c>
      <c r="H25" s="30" t="s">
        <v>62</v>
      </c>
      <c r="I25" s="32" t="s">
        <v>79</v>
      </c>
      <c r="J25" s="32" t="s">
        <v>80</v>
      </c>
      <c r="K25" s="32"/>
      <c r="L25" s="30"/>
      <c r="M25" s="31" t="s">
        <v>90</v>
      </c>
      <c r="N25" s="33" t="s">
        <v>63</v>
      </c>
      <c r="O25" s="33"/>
      <c r="P25" s="30" t="s">
        <v>69</v>
      </c>
      <c r="Q25" s="30" t="s">
        <v>74</v>
      </c>
      <c r="R25" s="30"/>
      <c r="S25" s="32"/>
      <c r="T25" s="32"/>
      <c r="U25" s="30" t="s">
        <v>48</v>
      </c>
      <c r="V25" s="30"/>
      <c r="W25" s="30"/>
      <c r="X25" s="30"/>
      <c r="Y25" s="30"/>
      <c r="Z25" s="31" t="s">
        <v>89</v>
      </c>
      <c r="AA25" s="30"/>
      <c r="AE25" t="s">
        <v>88</v>
      </c>
      <c r="AF25" t="s">
        <v>87</v>
      </c>
      <c r="AG25" t="s">
        <v>85</v>
      </c>
      <c r="AH25" t="s">
        <v>86</v>
      </c>
    </row>
    <row r="26" spans="1:34" ht="15">
      <c r="A26" s="1"/>
      <c r="B26" s="30" t="s">
        <v>95</v>
      </c>
      <c r="C26" s="30" t="s">
        <v>96</v>
      </c>
      <c r="D26" s="30" t="s">
        <v>96</v>
      </c>
      <c r="E26" s="30" t="s">
        <v>96</v>
      </c>
      <c r="F26" s="31" t="s">
        <v>94</v>
      </c>
      <c r="G26" s="31" t="s">
        <v>93</v>
      </c>
      <c r="H26" s="30" t="s">
        <v>62</v>
      </c>
      <c r="I26" s="32" t="s">
        <v>91</v>
      </c>
      <c r="J26" s="32" t="s">
        <v>92</v>
      </c>
      <c r="K26" s="32"/>
      <c r="L26" s="30"/>
      <c r="M26" s="31" t="s">
        <v>90</v>
      </c>
      <c r="N26" s="33" t="s">
        <v>63</v>
      </c>
      <c r="O26" s="33"/>
      <c r="P26" s="30" t="s">
        <v>69</v>
      </c>
      <c r="Q26" s="30" t="s">
        <v>74</v>
      </c>
      <c r="R26" s="30"/>
      <c r="S26" s="32"/>
      <c r="T26" s="32"/>
      <c r="U26" s="30" t="s">
        <v>48</v>
      </c>
      <c r="V26" s="30"/>
      <c r="W26" s="30"/>
      <c r="X26" s="30"/>
      <c r="Y26" s="30"/>
      <c r="Z26" s="31" t="s">
        <v>101</v>
      </c>
      <c r="AA26" s="30"/>
      <c r="AE26" t="s">
        <v>100</v>
      </c>
      <c r="AF26" t="s">
        <v>99</v>
      </c>
      <c r="AG26" t="s">
        <v>97</v>
      </c>
      <c r="AH26" t="s">
        <v>98</v>
      </c>
    </row>
    <row r="27" spans="1:34" ht="15">
      <c r="A27" s="1"/>
      <c r="B27" s="30" t="s">
        <v>105</v>
      </c>
      <c r="C27" s="30" t="s">
        <v>106</v>
      </c>
      <c r="D27" s="30" t="s">
        <v>106</v>
      </c>
      <c r="E27" s="30" t="s">
        <v>106</v>
      </c>
      <c r="F27" s="31" t="s">
        <v>104</v>
      </c>
      <c r="G27" s="31" t="s">
        <v>103</v>
      </c>
      <c r="H27" s="30" t="s">
        <v>62</v>
      </c>
      <c r="I27" s="32" t="s">
        <v>64</v>
      </c>
      <c r="J27" s="32" t="s">
        <v>102</v>
      </c>
      <c r="K27" s="32"/>
      <c r="L27" s="30"/>
      <c r="M27" s="31" t="s">
        <v>112</v>
      </c>
      <c r="N27" s="33" t="s">
        <v>63</v>
      </c>
      <c r="O27" s="33"/>
      <c r="P27" s="30" t="s">
        <v>69</v>
      </c>
      <c r="Q27" s="30" t="s">
        <v>74</v>
      </c>
      <c r="R27" s="30"/>
      <c r="S27" s="32"/>
      <c r="T27" s="32"/>
      <c r="U27" s="30" t="s">
        <v>48</v>
      </c>
      <c r="V27" s="30"/>
      <c r="W27" s="30"/>
      <c r="X27" s="30"/>
      <c r="Y27" s="30"/>
      <c r="Z27" s="31" t="s">
        <v>111</v>
      </c>
      <c r="AA27" s="30"/>
      <c r="AE27" t="s">
        <v>110</v>
      </c>
      <c r="AF27" t="s">
        <v>109</v>
      </c>
      <c r="AG27" t="s">
        <v>107</v>
      </c>
      <c r="AH27" t="s">
        <v>108</v>
      </c>
    </row>
    <row r="28" spans="1:34" ht="15">
      <c r="A28" s="1"/>
      <c r="B28" s="30" t="s">
        <v>117</v>
      </c>
      <c r="C28" s="30" t="s">
        <v>118</v>
      </c>
      <c r="D28" s="30" t="s">
        <v>118</v>
      </c>
      <c r="E28" s="30" t="s">
        <v>118</v>
      </c>
      <c r="F28" s="31" t="s">
        <v>116</v>
      </c>
      <c r="G28" s="31" t="s">
        <v>115</v>
      </c>
      <c r="H28" s="30" t="s">
        <v>62</v>
      </c>
      <c r="I28" s="32" t="s">
        <v>91</v>
      </c>
      <c r="J28" s="32" t="s">
        <v>114</v>
      </c>
      <c r="K28" s="32"/>
      <c r="L28" s="30"/>
      <c r="M28" s="31" t="s">
        <v>124</v>
      </c>
      <c r="N28" s="33" t="s">
        <v>113</v>
      </c>
      <c r="O28" s="33"/>
      <c r="P28" s="30" t="s">
        <v>69</v>
      </c>
      <c r="Q28" s="30" t="s">
        <v>74</v>
      </c>
      <c r="R28" s="30"/>
      <c r="S28" s="32"/>
      <c r="T28" s="32"/>
      <c r="U28" s="30" t="s">
        <v>48</v>
      </c>
      <c r="V28" s="30"/>
      <c r="W28" s="30"/>
      <c r="X28" s="30"/>
      <c r="Y28" s="30"/>
      <c r="Z28" s="31" t="s">
        <v>123</v>
      </c>
      <c r="AA28" s="30"/>
      <c r="AE28" t="s">
        <v>122</v>
      </c>
      <c r="AF28" t="s">
        <v>121</v>
      </c>
      <c r="AG28" t="s">
        <v>119</v>
      </c>
      <c r="AH28" t="s">
        <v>120</v>
      </c>
    </row>
    <row r="29" spans="1:34" ht="15">
      <c r="A29" s="1"/>
      <c r="B29" s="30" t="s">
        <v>128</v>
      </c>
      <c r="C29" s="30" t="s">
        <v>129</v>
      </c>
      <c r="D29" s="30" t="s">
        <v>129</v>
      </c>
      <c r="E29" s="30" t="s">
        <v>129</v>
      </c>
      <c r="F29" s="31" t="s">
        <v>127</v>
      </c>
      <c r="G29" s="31" t="s">
        <v>126</v>
      </c>
      <c r="H29" s="30" t="s">
        <v>62</v>
      </c>
      <c r="I29" s="32" t="s">
        <v>91</v>
      </c>
      <c r="J29" s="32" t="s">
        <v>125</v>
      </c>
      <c r="K29" s="32"/>
      <c r="L29" s="30"/>
      <c r="M29" s="31" t="s">
        <v>112</v>
      </c>
      <c r="N29" s="33" t="s">
        <v>63</v>
      </c>
      <c r="O29" s="33"/>
      <c r="P29" s="30" t="s">
        <v>69</v>
      </c>
      <c r="Q29" s="30" t="s">
        <v>74</v>
      </c>
      <c r="R29" s="30"/>
      <c r="S29" s="32"/>
      <c r="T29" s="32"/>
      <c r="U29" s="30" t="s">
        <v>48</v>
      </c>
      <c r="V29" s="30"/>
      <c r="W29" s="30"/>
      <c r="X29" s="30"/>
      <c r="Y29" s="30"/>
      <c r="Z29" s="31" t="s">
        <v>134</v>
      </c>
      <c r="AA29" s="30"/>
      <c r="AE29" t="s">
        <v>133</v>
      </c>
      <c r="AF29" t="s">
        <v>132</v>
      </c>
      <c r="AG29" t="s">
        <v>130</v>
      </c>
      <c r="AH29" t="s">
        <v>131</v>
      </c>
    </row>
    <row r="30" spans="1:34" ht="15">
      <c r="A30" s="1"/>
      <c r="B30" s="30" t="s">
        <v>138</v>
      </c>
      <c r="C30" s="30" t="s">
        <v>139</v>
      </c>
      <c r="D30" s="30" t="s">
        <v>139</v>
      </c>
      <c r="E30" s="30" t="s">
        <v>139</v>
      </c>
      <c r="F30" s="31" t="s">
        <v>137</v>
      </c>
      <c r="G30" s="31" t="s">
        <v>136</v>
      </c>
      <c r="H30" s="30" t="s">
        <v>62</v>
      </c>
      <c r="I30" s="32" t="s">
        <v>135</v>
      </c>
      <c r="J30" s="32" t="s">
        <v>102</v>
      </c>
      <c r="K30" s="32"/>
      <c r="L30" s="30"/>
      <c r="M30" s="31" t="s">
        <v>145</v>
      </c>
      <c r="N30" s="33" t="s">
        <v>63</v>
      </c>
      <c r="O30" s="33"/>
      <c r="P30" s="30" t="s">
        <v>69</v>
      </c>
      <c r="Q30" s="30" t="s">
        <v>74</v>
      </c>
      <c r="R30" s="30"/>
      <c r="S30" s="32"/>
      <c r="T30" s="32"/>
      <c r="U30" s="30" t="s">
        <v>48</v>
      </c>
      <c r="V30" s="30"/>
      <c r="W30" s="30"/>
      <c r="X30" s="30"/>
      <c r="Y30" s="30"/>
      <c r="Z30" s="31" t="s">
        <v>144</v>
      </c>
      <c r="AA30" s="30"/>
      <c r="AE30" t="s">
        <v>143</v>
      </c>
      <c r="AF30" t="s">
        <v>142</v>
      </c>
      <c r="AG30" t="s">
        <v>140</v>
      </c>
      <c r="AH30" t="s">
        <v>141</v>
      </c>
    </row>
    <row r="31" spans="1:34" ht="15">
      <c r="A31" s="1"/>
      <c r="B31" s="30" t="s">
        <v>149</v>
      </c>
      <c r="C31" s="30" t="s">
        <v>150</v>
      </c>
      <c r="D31" s="30" t="s">
        <v>150</v>
      </c>
      <c r="E31" s="30" t="s">
        <v>150</v>
      </c>
      <c r="F31" s="31" t="s">
        <v>148</v>
      </c>
      <c r="G31" s="31" t="s">
        <v>147</v>
      </c>
      <c r="H31" s="30" t="s">
        <v>62</v>
      </c>
      <c r="I31" s="32" t="s">
        <v>64</v>
      </c>
      <c r="J31" s="32" t="s">
        <v>146</v>
      </c>
      <c r="K31" s="32"/>
      <c r="L31" s="30"/>
      <c r="M31" s="31" t="s">
        <v>112</v>
      </c>
      <c r="N31" s="33" t="s">
        <v>63</v>
      </c>
      <c r="O31" s="33"/>
      <c r="P31" s="30" t="s">
        <v>69</v>
      </c>
      <c r="Q31" s="30" t="s">
        <v>74</v>
      </c>
      <c r="R31" s="30"/>
      <c r="S31" s="32"/>
      <c r="T31" s="32"/>
      <c r="U31" s="30" t="s">
        <v>48</v>
      </c>
      <c r="V31" s="30"/>
      <c r="W31" s="30"/>
      <c r="X31" s="30"/>
      <c r="Y31" s="30"/>
      <c r="Z31" s="31" t="s">
        <v>155</v>
      </c>
      <c r="AA31" s="30"/>
      <c r="AE31" t="s">
        <v>154</v>
      </c>
      <c r="AF31" t="s">
        <v>153</v>
      </c>
      <c r="AG31" t="s">
        <v>151</v>
      </c>
      <c r="AH31" t="s">
        <v>152</v>
      </c>
    </row>
    <row r="32" spans="1:34" ht="15">
      <c r="A32" s="1"/>
      <c r="B32" s="30" t="s">
        <v>159</v>
      </c>
      <c r="C32" s="30" t="s">
        <v>160</v>
      </c>
      <c r="D32" s="30" t="s">
        <v>160</v>
      </c>
      <c r="E32" s="30" t="s">
        <v>160</v>
      </c>
      <c r="F32" s="31" t="s">
        <v>158</v>
      </c>
      <c r="G32" s="31" t="s">
        <v>157</v>
      </c>
      <c r="H32" s="30" t="s">
        <v>62</v>
      </c>
      <c r="I32" s="32" t="s">
        <v>91</v>
      </c>
      <c r="J32" s="32" t="s">
        <v>156</v>
      </c>
      <c r="K32" s="32"/>
      <c r="L32" s="30"/>
      <c r="M32" s="31" t="s">
        <v>166</v>
      </c>
      <c r="N32" s="33" t="s">
        <v>113</v>
      </c>
      <c r="O32" s="33"/>
      <c r="P32" s="30" t="s">
        <v>69</v>
      </c>
      <c r="Q32" s="30" t="s">
        <v>74</v>
      </c>
      <c r="R32" s="30"/>
      <c r="S32" s="32"/>
      <c r="T32" s="32"/>
      <c r="U32" s="30" t="s">
        <v>48</v>
      </c>
      <c r="V32" s="30"/>
      <c r="W32" s="30"/>
      <c r="X32" s="30"/>
      <c r="Y32" s="30"/>
      <c r="Z32" s="31" t="s">
        <v>165</v>
      </c>
      <c r="AA32" s="30"/>
      <c r="AE32" t="s">
        <v>164</v>
      </c>
      <c r="AF32" t="s">
        <v>163</v>
      </c>
      <c r="AG32" t="s">
        <v>161</v>
      </c>
      <c r="AH32" t="s">
        <v>162</v>
      </c>
    </row>
    <row r="33" spans="1:34" ht="15">
      <c r="A33" s="1"/>
      <c r="B33" s="30" t="s">
        <v>170</v>
      </c>
      <c r="C33" s="30" t="s">
        <v>171</v>
      </c>
      <c r="D33" s="30" t="s">
        <v>171</v>
      </c>
      <c r="E33" s="30" t="s">
        <v>171</v>
      </c>
      <c r="F33" s="31" t="s">
        <v>169</v>
      </c>
      <c r="G33" s="31" t="s">
        <v>168</v>
      </c>
      <c r="H33" s="30" t="s">
        <v>62</v>
      </c>
      <c r="I33" s="32" t="s">
        <v>167</v>
      </c>
      <c r="J33" s="32" t="s">
        <v>102</v>
      </c>
      <c r="K33" s="32"/>
      <c r="L33" s="30"/>
      <c r="M33" s="31" t="s">
        <v>145</v>
      </c>
      <c r="N33" s="33" t="s">
        <v>63</v>
      </c>
      <c r="O33" s="33"/>
      <c r="P33" s="30" t="s">
        <v>69</v>
      </c>
      <c r="Q33" s="30" t="s">
        <v>74</v>
      </c>
      <c r="R33" s="30"/>
      <c r="S33" s="32"/>
      <c r="T33" s="32"/>
      <c r="U33" s="30" t="s">
        <v>48</v>
      </c>
      <c r="V33" s="30"/>
      <c r="W33" s="30"/>
      <c r="X33" s="30"/>
      <c r="Y33" s="30"/>
      <c r="Z33" s="31" t="s">
        <v>176</v>
      </c>
      <c r="AA33" s="30"/>
      <c r="AE33" t="s">
        <v>175</v>
      </c>
      <c r="AF33" t="s">
        <v>174</v>
      </c>
      <c r="AG33" t="s">
        <v>172</v>
      </c>
      <c r="AH33" t="s">
        <v>173</v>
      </c>
    </row>
    <row r="34" spans="1:34" ht="15">
      <c r="A34" s="1"/>
      <c r="B34" s="30" t="s">
        <v>179</v>
      </c>
      <c r="C34" s="30" t="s">
        <v>180</v>
      </c>
      <c r="D34" s="30" t="s">
        <v>180</v>
      </c>
      <c r="E34" s="30" t="s">
        <v>180</v>
      </c>
      <c r="F34" s="31" t="s">
        <v>178</v>
      </c>
      <c r="G34" s="31" t="s">
        <v>177</v>
      </c>
      <c r="H34" s="30" t="s">
        <v>62</v>
      </c>
      <c r="I34" s="32" t="s">
        <v>135</v>
      </c>
      <c r="J34" s="32" t="s">
        <v>102</v>
      </c>
      <c r="K34" s="32"/>
      <c r="L34" s="30"/>
      <c r="M34" s="31" t="s">
        <v>90</v>
      </c>
      <c r="N34" s="33" t="s">
        <v>63</v>
      </c>
      <c r="O34" s="33"/>
      <c r="P34" s="30" t="s">
        <v>69</v>
      </c>
      <c r="Q34" s="30" t="s">
        <v>74</v>
      </c>
      <c r="R34" s="30"/>
      <c r="S34" s="32"/>
      <c r="T34" s="32"/>
      <c r="U34" s="30" t="s">
        <v>48</v>
      </c>
      <c r="V34" s="30"/>
      <c r="W34" s="30"/>
      <c r="X34" s="30"/>
      <c r="Y34" s="30"/>
      <c r="Z34" s="31" t="s">
        <v>185</v>
      </c>
      <c r="AA34" s="30"/>
      <c r="AE34" t="s">
        <v>184</v>
      </c>
      <c r="AF34" t="s">
        <v>183</v>
      </c>
      <c r="AG34" t="s">
        <v>181</v>
      </c>
      <c r="AH34" t="s">
        <v>182</v>
      </c>
    </row>
    <row r="35" spans="1:34" ht="15">
      <c r="A35" s="1"/>
      <c r="B35" s="30" t="s">
        <v>188</v>
      </c>
      <c r="C35" s="30" t="s">
        <v>189</v>
      </c>
      <c r="D35" s="30" t="s">
        <v>189</v>
      </c>
      <c r="E35" s="30" t="s">
        <v>189</v>
      </c>
      <c r="F35" s="31" t="s">
        <v>187</v>
      </c>
      <c r="G35" s="31" t="s">
        <v>186</v>
      </c>
      <c r="H35" s="30" t="s">
        <v>62</v>
      </c>
      <c r="I35" s="32" t="s">
        <v>91</v>
      </c>
      <c r="J35" s="32" t="s">
        <v>102</v>
      </c>
      <c r="K35" s="32"/>
      <c r="L35" s="30"/>
      <c r="M35" s="31" t="s">
        <v>90</v>
      </c>
      <c r="N35" s="33" t="s">
        <v>63</v>
      </c>
      <c r="O35" s="33"/>
      <c r="P35" s="30" t="s">
        <v>69</v>
      </c>
      <c r="Q35" s="30" t="s">
        <v>74</v>
      </c>
      <c r="R35" s="30"/>
      <c r="S35" s="32"/>
      <c r="T35" s="32"/>
      <c r="U35" s="30" t="s">
        <v>48</v>
      </c>
      <c r="V35" s="30"/>
      <c r="W35" s="30"/>
      <c r="X35" s="30"/>
      <c r="Y35" s="30"/>
      <c r="Z35" s="31" t="s">
        <v>194</v>
      </c>
      <c r="AA35" s="30"/>
      <c r="AE35" t="s">
        <v>193</v>
      </c>
      <c r="AF35" t="s">
        <v>192</v>
      </c>
      <c r="AG35" t="s">
        <v>190</v>
      </c>
      <c r="AH35" t="s">
        <v>191</v>
      </c>
    </row>
    <row r="36" spans="1:34" ht="15">
      <c r="A36" s="1"/>
      <c r="B36" s="30" t="s">
        <v>198</v>
      </c>
      <c r="C36" s="30" t="s">
        <v>199</v>
      </c>
      <c r="D36" s="30" t="s">
        <v>199</v>
      </c>
      <c r="E36" s="30" t="s">
        <v>199</v>
      </c>
      <c r="F36" s="31" t="s">
        <v>197</v>
      </c>
      <c r="G36" s="31" t="s">
        <v>196</v>
      </c>
      <c r="H36" s="30" t="s">
        <v>62</v>
      </c>
      <c r="I36" s="32" t="s">
        <v>91</v>
      </c>
      <c r="J36" s="32" t="s">
        <v>195</v>
      </c>
      <c r="K36" s="32"/>
      <c r="L36" s="30"/>
      <c r="M36" s="31" t="s">
        <v>205</v>
      </c>
      <c r="N36" s="33" t="s">
        <v>63</v>
      </c>
      <c r="O36" s="33"/>
      <c r="P36" s="30" t="s">
        <v>69</v>
      </c>
      <c r="Q36" s="30" t="s">
        <v>74</v>
      </c>
      <c r="R36" s="30"/>
      <c r="S36" s="32"/>
      <c r="T36" s="32"/>
      <c r="U36" s="30" t="s">
        <v>48</v>
      </c>
      <c r="V36" s="30"/>
      <c r="W36" s="30"/>
      <c r="X36" s="30"/>
      <c r="Y36" s="30"/>
      <c r="Z36" s="31" t="s">
        <v>204</v>
      </c>
      <c r="AA36" s="30"/>
      <c r="AE36" t="s">
        <v>203</v>
      </c>
      <c r="AF36" t="s">
        <v>202</v>
      </c>
      <c r="AG36" t="s">
        <v>200</v>
      </c>
      <c r="AH36" t="s">
        <v>201</v>
      </c>
    </row>
    <row r="37" spans="1:34" ht="15">
      <c r="A37" s="1"/>
      <c r="B37" s="30" t="s">
        <v>210</v>
      </c>
      <c r="C37" s="30" t="s">
        <v>211</v>
      </c>
      <c r="D37" s="30" t="s">
        <v>211</v>
      </c>
      <c r="E37" s="30" t="s">
        <v>211</v>
      </c>
      <c r="F37" s="31" t="s">
        <v>209</v>
      </c>
      <c r="G37" s="31" t="s">
        <v>208</v>
      </c>
      <c r="H37" s="30" t="s">
        <v>62</v>
      </c>
      <c r="I37" s="32" t="s">
        <v>206</v>
      </c>
      <c r="J37" s="32" t="s">
        <v>207</v>
      </c>
      <c r="K37" s="32"/>
      <c r="L37" s="30"/>
      <c r="M37" s="31" t="s">
        <v>217</v>
      </c>
      <c r="N37" s="33" t="s">
        <v>113</v>
      </c>
      <c r="O37" s="33"/>
      <c r="P37" s="30" t="s">
        <v>69</v>
      </c>
      <c r="Q37" s="30" t="s">
        <v>74</v>
      </c>
      <c r="R37" s="30"/>
      <c r="S37" s="32"/>
      <c r="T37" s="32"/>
      <c r="U37" s="30" t="s">
        <v>47</v>
      </c>
      <c r="V37" s="30"/>
      <c r="W37" s="30"/>
      <c r="X37" s="30"/>
      <c r="Y37" s="30"/>
      <c r="Z37" s="31" t="s">
        <v>216</v>
      </c>
      <c r="AA37" s="30"/>
      <c r="AE37" t="s">
        <v>215</v>
      </c>
      <c r="AF37" t="s">
        <v>214</v>
      </c>
      <c r="AG37" t="s">
        <v>212</v>
      </c>
      <c r="AH37" t="s">
        <v>213</v>
      </c>
    </row>
    <row r="38" spans="1:34" ht="15">
      <c r="A38" s="1"/>
      <c r="B38" s="30" t="s">
        <v>222</v>
      </c>
      <c r="C38" s="30" t="s">
        <v>223</v>
      </c>
      <c r="D38" s="30" t="s">
        <v>223</v>
      </c>
      <c r="E38" s="30" t="s">
        <v>223</v>
      </c>
      <c r="F38" s="31" t="s">
        <v>221</v>
      </c>
      <c r="G38" s="31" t="s">
        <v>220</v>
      </c>
      <c r="H38" s="30" t="s">
        <v>62</v>
      </c>
      <c r="I38" s="32" t="s">
        <v>218</v>
      </c>
      <c r="J38" s="32" t="s">
        <v>219</v>
      </c>
      <c r="K38" s="32"/>
      <c r="L38" s="30"/>
      <c r="M38" s="31" t="s">
        <v>112</v>
      </c>
      <c r="N38" s="33" t="s">
        <v>63</v>
      </c>
      <c r="O38" s="33"/>
      <c r="P38" s="30" t="s">
        <v>69</v>
      </c>
      <c r="Q38" s="30" t="s">
        <v>74</v>
      </c>
      <c r="R38" s="30"/>
      <c r="S38" s="32"/>
      <c r="T38" s="32"/>
      <c r="U38" s="30" t="s">
        <v>47</v>
      </c>
      <c r="V38" s="30"/>
      <c r="W38" s="30"/>
      <c r="X38" s="30"/>
      <c r="Y38" s="30"/>
      <c r="Z38" s="31" t="s">
        <v>228</v>
      </c>
      <c r="AA38" s="30"/>
      <c r="AE38" t="s">
        <v>227</v>
      </c>
      <c r="AF38" t="s">
        <v>226</v>
      </c>
      <c r="AG38" t="s">
        <v>224</v>
      </c>
      <c r="AH38" t="s">
        <v>225</v>
      </c>
    </row>
    <row r="39" spans="1:34" ht="15">
      <c r="A39" s="1"/>
      <c r="B39" s="30" t="s">
        <v>233</v>
      </c>
      <c r="C39" s="30" t="s">
        <v>234</v>
      </c>
      <c r="D39" s="30" t="s">
        <v>234</v>
      </c>
      <c r="E39" s="30" t="s">
        <v>234</v>
      </c>
      <c r="F39" s="31" t="s">
        <v>232</v>
      </c>
      <c r="G39" s="31" t="s">
        <v>231</v>
      </c>
      <c r="H39" s="30" t="s">
        <v>62</v>
      </c>
      <c r="I39" s="32" t="s">
        <v>229</v>
      </c>
      <c r="J39" s="32" t="s">
        <v>230</v>
      </c>
      <c r="K39" s="32"/>
      <c r="L39" s="30"/>
      <c r="M39" s="31" t="s">
        <v>240</v>
      </c>
      <c r="N39" s="33" t="s">
        <v>113</v>
      </c>
      <c r="O39" s="33"/>
      <c r="P39" s="30" t="s">
        <v>69</v>
      </c>
      <c r="Q39" s="30" t="s">
        <v>74</v>
      </c>
      <c r="R39" s="30"/>
      <c r="S39" s="32"/>
      <c r="T39" s="32"/>
      <c r="U39" s="30" t="s">
        <v>47</v>
      </c>
      <c r="V39" s="30"/>
      <c r="W39" s="30"/>
      <c r="X39" s="30"/>
      <c r="Y39" s="30"/>
      <c r="Z39" s="31" t="s">
        <v>239</v>
      </c>
      <c r="AA39" s="30"/>
      <c r="AE39" t="s">
        <v>238</v>
      </c>
      <c r="AF39" t="s">
        <v>237</v>
      </c>
      <c r="AG39" t="s">
        <v>235</v>
      </c>
      <c r="AH39" t="s">
        <v>236</v>
      </c>
    </row>
    <row r="40" spans="1:34" ht="15">
      <c r="A40" s="1"/>
      <c r="B40" s="30" t="s">
        <v>244</v>
      </c>
      <c r="C40" s="30" t="s">
        <v>245</v>
      </c>
      <c r="D40" s="30" t="s">
        <v>245</v>
      </c>
      <c r="E40" s="30" t="s">
        <v>245</v>
      </c>
      <c r="F40" s="31" t="s">
        <v>243</v>
      </c>
      <c r="G40" s="31" t="s">
        <v>242</v>
      </c>
      <c r="H40" s="30" t="s">
        <v>62</v>
      </c>
      <c r="I40" s="32" t="s">
        <v>91</v>
      </c>
      <c r="J40" s="32" t="s">
        <v>241</v>
      </c>
      <c r="K40" s="32"/>
      <c r="L40" s="30"/>
      <c r="M40" s="31" t="s">
        <v>205</v>
      </c>
      <c r="N40" s="33" t="s">
        <v>63</v>
      </c>
      <c r="O40" s="33"/>
      <c r="P40" s="30" t="s">
        <v>69</v>
      </c>
      <c r="Q40" s="30" t="s">
        <v>74</v>
      </c>
      <c r="R40" s="30"/>
      <c r="S40" s="32"/>
      <c r="T40" s="32"/>
      <c r="U40" s="30" t="s">
        <v>47</v>
      </c>
      <c r="V40" s="30"/>
      <c r="W40" s="30"/>
      <c r="X40" s="30"/>
      <c r="Y40" s="30"/>
      <c r="Z40" s="31" t="s">
        <v>250</v>
      </c>
      <c r="AA40" s="30"/>
      <c r="AE40" t="s">
        <v>249</v>
      </c>
      <c r="AF40" t="s">
        <v>248</v>
      </c>
      <c r="AG40" t="s">
        <v>246</v>
      </c>
      <c r="AH40" t="s">
        <v>247</v>
      </c>
    </row>
    <row r="41" spans="1:34" ht="15">
      <c r="A41" s="1"/>
      <c r="B41" s="30" t="s">
        <v>254</v>
      </c>
      <c r="C41" s="30" t="s">
        <v>255</v>
      </c>
      <c r="D41" s="30" t="s">
        <v>255</v>
      </c>
      <c r="E41" s="30" t="s">
        <v>255</v>
      </c>
      <c r="F41" s="31" t="s">
        <v>253</v>
      </c>
      <c r="G41" s="31" t="s">
        <v>252</v>
      </c>
      <c r="H41" s="30" t="s">
        <v>62</v>
      </c>
      <c r="I41" s="32" t="s">
        <v>251</v>
      </c>
      <c r="J41" s="32" t="s">
        <v>219</v>
      </c>
      <c r="K41" s="32"/>
      <c r="L41" s="30"/>
      <c r="M41" s="31" t="s">
        <v>145</v>
      </c>
      <c r="N41" s="33" t="s">
        <v>63</v>
      </c>
      <c r="O41" s="33"/>
      <c r="P41" s="30" t="s">
        <v>69</v>
      </c>
      <c r="Q41" s="30" t="s">
        <v>74</v>
      </c>
      <c r="R41" s="30"/>
      <c r="S41" s="32"/>
      <c r="T41" s="32"/>
      <c r="U41" s="30" t="s">
        <v>47</v>
      </c>
      <c r="V41" s="30"/>
      <c r="W41" s="30"/>
      <c r="X41" s="30"/>
      <c r="Y41" s="30"/>
      <c r="Z41" s="31" t="s">
        <v>260</v>
      </c>
      <c r="AA41" s="30"/>
      <c r="AE41" t="s">
        <v>259</v>
      </c>
      <c r="AF41" t="s">
        <v>258</v>
      </c>
      <c r="AG41" t="s">
        <v>256</v>
      </c>
      <c r="AH41" t="s">
        <v>257</v>
      </c>
    </row>
    <row r="42" spans="1:34" ht="15">
      <c r="A42" s="1"/>
      <c r="B42" s="30" t="s">
        <v>264</v>
      </c>
      <c r="C42" s="30" t="s">
        <v>265</v>
      </c>
      <c r="D42" s="30" t="s">
        <v>265</v>
      </c>
      <c r="E42" s="30" t="s">
        <v>265</v>
      </c>
      <c r="F42" s="31" t="s">
        <v>263</v>
      </c>
      <c r="G42" s="31" t="s">
        <v>262</v>
      </c>
      <c r="H42" s="30" t="s">
        <v>62</v>
      </c>
      <c r="I42" s="32" t="s">
        <v>261</v>
      </c>
      <c r="J42" s="32" t="s">
        <v>230</v>
      </c>
      <c r="K42" s="32"/>
      <c r="L42" s="30"/>
      <c r="M42" s="31" t="s">
        <v>112</v>
      </c>
      <c r="N42" s="33" t="s">
        <v>63</v>
      </c>
      <c r="O42" s="33"/>
      <c r="P42" s="30" t="s">
        <v>69</v>
      </c>
      <c r="Q42" s="30" t="s">
        <v>74</v>
      </c>
      <c r="R42" s="30"/>
      <c r="S42" s="32"/>
      <c r="T42" s="32"/>
      <c r="U42" s="30" t="s">
        <v>47</v>
      </c>
      <c r="V42" s="30"/>
      <c r="W42" s="30"/>
      <c r="X42" s="30"/>
      <c r="Y42" s="30"/>
      <c r="Z42" s="31" t="s">
        <v>270</v>
      </c>
      <c r="AA42" s="30"/>
      <c r="AE42" t="s">
        <v>269</v>
      </c>
      <c r="AF42" t="s">
        <v>268</v>
      </c>
      <c r="AG42" t="s">
        <v>266</v>
      </c>
      <c r="AH42" t="s">
        <v>267</v>
      </c>
    </row>
    <row r="43" spans="1:34" ht="15">
      <c r="A43" s="1"/>
      <c r="B43" s="30" t="s">
        <v>274</v>
      </c>
      <c r="C43" s="30" t="s">
        <v>275</v>
      </c>
      <c r="D43" s="30" t="s">
        <v>275</v>
      </c>
      <c r="E43" s="30" t="s">
        <v>275</v>
      </c>
      <c r="F43" s="31" t="s">
        <v>273</v>
      </c>
      <c r="G43" s="31" t="s">
        <v>272</v>
      </c>
      <c r="H43" s="30" t="s">
        <v>62</v>
      </c>
      <c r="I43" s="32" t="s">
        <v>91</v>
      </c>
      <c r="J43" s="32" t="s">
        <v>271</v>
      </c>
      <c r="K43" s="32"/>
      <c r="L43" s="30"/>
      <c r="M43" s="31" t="s">
        <v>166</v>
      </c>
      <c r="N43" s="33" t="s">
        <v>113</v>
      </c>
      <c r="O43" s="33"/>
      <c r="P43" s="30" t="s">
        <v>69</v>
      </c>
      <c r="Q43" s="30" t="s">
        <v>74</v>
      </c>
      <c r="R43" s="30"/>
      <c r="S43" s="32"/>
      <c r="T43" s="32"/>
      <c r="U43" s="30" t="s">
        <v>47</v>
      </c>
      <c r="V43" s="30"/>
      <c r="W43" s="30"/>
      <c r="X43" s="30"/>
      <c r="Y43" s="30"/>
      <c r="Z43" s="31" t="s">
        <v>280</v>
      </c>
      <c r="AA43" s="30"/>
      <c r="AE43" t="s">
        <v>279</v>
      </c>
      <c r="AF43" t="s">
        <v>278</v>
      </c>
      <c r="AG43" t="s">
        <v>276</v>
      </c>
      <c r="AH43" t="s">
        <v>277</v>
      </c>
    </row>
    <row r="44" spans="1:34" ht="15">
      <c r="A44" s="1"/>
      <c r="B44" s="30" t="s">
        <v>284</v>
      </c>
      <c r="C44" s="30" t="s">
        <v>285</v>
      </c>
      <c r="D44" s="30" t="s">
        <v>285</v>
      </c>
      <c r="E44" s="30" t="s">
        <v>285</v>
      </c>
      <c r="F44" s="31" t="s">
        <v>283</v>
      </c>
      <c r="G44" s="31" t="s">
        <v>282</v>
      </c>
      <c r="H44" s="30" t="s">
        <v>62</v>
      </c>
      <c r="I44" s="32" t="s">
        <v>91</v>
      </c>
      <c r="J44" s="32" t="s">
        <v>281</v>
      </c>
      <c r="K44" s="32"/>
      <c r="L44" s="30"/>
      <c r="M44" s="31" t="s">
        <v>145</v>
      </c>
      <c r="N44" s="33" t="s">
        <v>63</v>
      </c>
      <c r="O44" s="33"/>
      <c r="P44" s="30" t="s">
        <v>69</v>
      </c>
      <c r="Q44" s="30" t="s">
        <v>74</v>
      </c>
      <c r="R44" s="30"/>
      <c r="S44" s="32"/>
      <c r="T44" s="32"/>
      <c r="U44" s="30" t="s">
        <v>47</v>
      </c>
      <c r="V44" s="30"/>
      <c r="W44" s="30"/>
      <c r="X44" s="30"/>
      <c r="Y44" s="30"/>
      <c r="Z44" s="31" t="s">
        <v>290</v>
      </c>
      <c r="AA44" s="30"/>
      <c r="AE44" t="s">
        <v>289</v>
      </c>
      <c r="AF44" t="s">
        <v>288</v>
      </c>
      <c r="AG44" t="s">
        <v>286</v>
      </c>
      <c r="AH44" t="s">
        <v>287</v>
      </c>
    </row>
    <row r="45" spans="1:34" ht="15">
      <c r="A45" s="1"/>
      <c r="B45" s="30" t="s">
        <v>294</v>
      </c>
      <c r="C45" s="30" t="s">
        <v>295</v>
      </c>
      <c r="D45" s="30" t="s">
        <v>295</v>
      </c>
      <c r="E45" s="30" t="s">
        <v>295</v>
      </c>
      <c r="F45" s="31" t="s">
        <v>293</v>
      </c>
      <c r="G45" s="31" t="s">
        <v>292</v>
      </c>
      <c r="H45" s="30" t="s">
        <v>62</v>
      </c>
      <c r="I45" s="32" t="s">
        <v>91</v>
      </c>
      <c r="J45" s="32" t="s">
        <v>291</v>
      </c>
      <c r="K45" s="32"/>
      <c r="L45" s="30"/>
      <c r="M45" s="31" t="s">
        <v>301</v>
      </c>
      <c r="N45" s="33" t="s">
        <v>63</v>
      </c>
      <c r="O45" s="33"/>
      <c r="P45" s="30" t="s">
        <v>69</v>
      </c>
      <c r="Q45" s="30" t="s">
        <v>74</v>
      </c>
      <c r="R45" s="30"/>
      <c r="S45" s="32"/>
      <c r="T45" s="32"/>
      <c r="U45" s="30" t="s">
        <v>47</v>
      </c>
      <c r="V45" s="30"/>
      <c r="W45" s="30"/>
      <c r="X45" s="30"/>
      <c r="Y45" s="30"/>
      <c r="Z45" s="31" t="s">
        <v>300</v>
      </c>
      <c r="AA45" s="30"/>
      <c r="AE45" t="s">
        <v>299</v>
      </c>
      <c r="AF45" t="s">
        <v>298</v>
      </c>
      <c r="AG45" t="s">
        <v>296</v>
      </c>
      <c r="AH45" t="s">
        <v>297</v>
      </c>
    </row>
    <row r="46" spans="1:34" ht="15">
      <c r="A46" s="1"/>
      <c r="B46" s="30" t="s">
        <v>305</v>
      </c>
      <c r="C46" s="30" t="s">
        <v>306</v>
      </c>
      <c r="D46" s="30" t="s">
        <v>306</v>
      </c>
      <c r="E46" s="30" t="s">
        <v>306</v>
      </c>
      <c r="F46" s="31" t="s">
        <v>304</v>
      </c>
      <c r="G46" s="31" t="s">
        <v>303</v>
      </c>
      <c r="H46" s="30" t="s">
        <v>62</v>
      </c>
      <c r="I46" s="32" t="s">
        <v>135</v>
      </c>
      <c r="J46" s="32" t="s">
        <v>302</v>
      </c>
      <c r="K46" s="32"/>
      <c r="L46" s="30"/>
      <c r="M46" s="31" t="s">
        <v>112</v>
      </c>
      <c r="N46" s="33" t="s">
        <v>63</v>
      </c>
      <c r="O46" s="33"/>
      <c r="P46" s="30" t="s">
        <v>69</v>
      </c>
      <c r="Q46" s="30" t="s">
        <v>74</v>
      </c>
      <c r="R46" s="30"/>
      <c r="S46" s="32"/>
      <c r="T46" s="32"/>
      <c r="U46" s="30" t="s">
        <v>47</v>
      </c>
      <c r="V46" s="30"/>
      <c r="W46" s="30"/>
      <c r="X46" s="30"/>
      <c r="Y46" s="30"/>
      <c r="Z46" s="31" t="s">
        <v>311</v>
      </c>
      <c r="AA46" s="30"/>
      <c r="AE46" t="s">
        <v>310</v>
      </c>
      <c r="AF46" t="s">
        <v>309</v>
      </c>
      <c r="AG46" t="s">
        <v>307</v>
      </c>
      <c r="AH46" t="s">
        <v>308</v>
      </c>
    </row>
    <row r="47" spans="1:34" ht="15">
      <c r="A47" s="1"/>
      <c r="B47" s="30" t="s">
        <v>315</v>
      </c>
      <c r="C47" s="30" t="s">
        <v>316</v>
      </c>
      <c r="D47" s="30" t="s">
        <v>316</v>
      </c>
      <c r="E47" s="30" t="s">
        <v>316</v>
      </c>
      <c r="F47" s="31" t="s">
        <v>314</v>
      </c>
      <c r="G47" s="31" t="s">
        <v>313</v>
      </c>
      <c r="H47" s="30" t="s">
        <v>62</v>
      </c>
      <c r="I47" s="32" t="s">
        <v>91</v>
      </c>
      <c r="J47" s="32" t="s">
        <v>312</v>
      </c>
      <c r="K47" s="32"/>
      <c r="L47" s="30"/>
      <c r="M47" s="31" t="s">
        <v>205</v>
      </c>
      <c r="N47" s="33" t="s">
        <v>63</v>
      </c>
      <c r="O47" s="33"/>
      <c r="P47" s="30" t="s">
        <v>69</v>
      </c>
      <c r="Q47" s="30" t="s">
        <v>74</v>
      </c>
      <c r="R47" s="30"/>
      <c r="S47" s="32"/>
      <c r="T47" s="32"/>
      <c r="U47" s="30" t="s">
        <v>47</v>
      </c>
      <c r="V47" s="30"/>
      <c r="W47" s="30"/>
      <c r="X47" s="30"/>
      <c r="Y47" s="30"/>
      <c r="Z47" s="31" t="s">
        <v>321</v>
      </c>
      <c r="AA47" s="30"/>
      <c r="AE47" t="s">
        <v>320</v>
      </c>
      <c r="AF47" t="s">
        <v>319</v>
      </c>
      <c r="AG47" t="s">
        <v>317</v>
      </c>
      <c r="AH47" t="s">
        <v>318</v>
      </c>
    </row>
    <row r="48" spans="1:34" ht="15">
      <c r="A48" s="1"/>
      <c r="B48" s="30" t="s">
        <v>326</v>
      </c>
      <c r="C48" s="30" t="s">
        <v>327</v>
      </c>
      <c r="D48" s="30" t="s">
        <v>327</v>
      </c>
      <c r="E48" s="30" t="s">
        <v>327</v>
      </c>
      <c r="F48" s="31" t="s">
        <v>325</v>
      </c>
      <c r="G48" s="31" t="s">
        <v>324</v>
      </c>
      <c r="H48" s="30" t="s">
        <v>62</v>
      </c>
      <c r="I48" s="32" t="s">
        <v>322</v>
      </c>
      <c r="J48" s="32" t="s">
        <v>323</v>
      </c>
      <c r="K48" s="32"/>
      <c r="L48" s="30"/>
      <c r="M48" s="31" t="s">
        <v>205</v>
      </c>
      <c r="N48" s="33" t="s">
        <v>63</v>
      </c>
      <c r="O48" s="33"/>
      <c r="P48" s="30" t="s">
        <v>69</v>
      </c>
      <c r="Q48" s="30" t="s">
        <v>74</v>
      </c>
      <c r="R48" s="30"/>
      <c r="S48" s="32"/>
      <c r="T48" s="32"/>
      <c r="U48" s="30" t="s">
        <v>47</v>
      </c>
      <c r="V48" s="30"/>
      <c r="W48" s="30"/>
      <c r="X48" s="30"/>
      <c r="Y48" s="30"/>
      <c r="Z48" s="31" t="s">
        <v>332</v>
      </c>
      <c r="AA48" s="30"/>
      <c r="AE48" t="s">
        <v>331</v>
      </c>
      <c r="AF48" t="s">
        <v>330</v>
      </c>
      <c r="AG48" t="s">
        <v>328</v>
      </c>
      <c r="AH48" t="s">
        <v>329</v>
      </c>
    </row>
    <row r="49" spans="1:34" ht="15">
      <c r="A49" s="1"/>
      <c r="B49" s="30" t="s">
        <v>336</v>
      </c>
      <c r="C49" s="30" t="s">
        <v>337</v>
      </c>
      <c r="D49" s="30" t="s">
        <v>337</v>
      </c>
      <c r="E49" s="30" t="s">
        <v>337</v>
      </c>
      <c r="F49" s="31" t="s">
        <v>335</v>
      </c>
      <c r="G49" s="31" t="s">
        <v>334</v>
      </c>
      <c r="H49" s="30" t="s">
        <v>62</v>
      </c>
      <c r="I49" s="32" t="s">
        <v>333</v>
      </c>
      <c r="J49" s="32" t="s">
        <v>323</v>
      </c>
      <c r="K49" s="32"/>
      <c r="L49" s="30"/>
      <c r="M49" s="31" t="s">
        <v>112</v>
      </c>
      <c r="N49" s="33" t="s">
        <v>63</v>
      </c>
      <c r="O49" s="33"/>
      <c r="P49" s="30" t="s">
        <v>69</v>
      </c>
      <c r="Q49" s="30" t="s">
        <v>74</v>
      </c>
      <c r="R49" s="30"/>
      <c r="S49" s="32"/>
      <c r="T49" s="32"/>
      <c r="U49" s="30" t="s">
        <v>47</v>
      </c>
      <c r="V49" s="30"/>
      <c r="W49" s="30"/>
      <c r="X49" s="30"/>
      <c r="Y49" s="30"/>
      <c r="Z49" s="31" t="s">
        <v>342</v>
      </c>
      <c r="AA49" s="30"/>
      <c r="AE49" t="s">
        <v>341</v>
      </c>
      <c r="AF49" t="s">
        <v>340</v>
      </c>
      <c r="AG49" t="s">
        <v>338</v>
      </c>
      <c r="AH49" t="s">
        <v>339</v>
      </c>
    </row>
    <row r="50" spans="1:34" ht="15">
      <c r="A50" s="1"/>
      <c r="B50" s="30" t="s">
        <v>345</v>
      </c>
      <c r="C50" s="30" t="s">
        <v>346</v>
      </c>
      <c r="D50" s="30" t="s">
        <v>346</v>
      </c>
      <c r="E50" s="30" t="s">
        <v>346</v>
      </c>
      <c r="F50" s="31" t="s">
        <v>344</v>
      </c>
      <c r="G50" s="31" t="s">
        <v>343</v>
      </c>
      <c r="H50" s="30" t="s">
        <v>62</v>
      </c>
      <c r="I50" s="32" t="s">
        <v>91</v>
      </c>
      <c r="J50" s="32" t="s">
        <v>207</v>
      </c>
      <c r="K50" s="32"/>
      <c r="L50" s="30"/>
      <c r="M50" s="31" t="s">
        <v>217</v>
      </c>
      <c r="N50" s="33" t="s">
        <v>113</v>
      </c>
      <c r="O50" s="33"/>
      <c r="P50" s="30" t="s">
        <v>69</v>
      </c>
      <c r="Q50" s="30" t="s">
        <v>74</v>
      </c>
      <c r="R50" s="30"/>
      <c r="S50" s="32"/>
      <c r="T50" s="32"/>
      <c r="U50" s="30" t="s">
        <v>47</v>
      </c>
      <c r="V50" s="30"/>
      <c r="W50" s="30"/>
      <c r="X50" s="30"/>
      <c r="Y50" s="30"/>
      <c r="Z50" s="31" t="s">
        <v>351</v>
      </c>
      <c r="AA50" s="30"/>
      <c r="AE50" t="s">
        <v>350</v>
      </c>
      <c r="AF50" t="s">
        <v>349</v>
      </c>
      <c r="AG50" t="s">
        <v>347</v>
      </c>
      <c r="AH50" t="s">
        <v>348</v>
      </c>
    </row>
    <row r="51" spans="1:34" ht="15">
      <c r="A51" s="1"/>
      <c r="B51" s="30" t="s">
        <v>355</v>
      </c>
      <c r="C51" s="30" t="s">
        <v>356</v>
      </c>
      <c r="D51" s="30" t="s">
        <v>356</v>
      </c>
      <c r="E51" s="30" t="s">
        <v>356</v>
      </c>
      <c r="F51" s="31" t="s">
        <v>354</v>
      </c>
      <c r="G51" s="31" t="s">
        <v>353</v>
      </c>
      <c r="H51" s="30" t="s">
        <v>62</v>
      </c>
      <c r="I51" s="32" t="s">
        <v>91</v>
      </c>
      <c r="J51" s="32" t="s">
        <v>352</v>
      </c>
      <c r="K51" s="32"/>
      <c r="L51" s="30"/>
      <c r="M51" s="31" t="s">
        <v>77</v>
      </c>
      <c r="N51" s="33" t="s">
        <v>63</v>
      </c>
      <c r="O51" s="33"/>
      <c r="P51" s="30" t="s">
        <v>69</v>
      </c>
      <c r="Q51" s="30" t="s">
        <v>74</v>
      </c>
      <c r="R51" s="30"/>
      <c r="S51" s="32"/>
      <c r="T51" s="32"/>
      <c r="U51" s="30" t="s">
        <v>47</v>
      </c>
      <c r="V51" s="30"/>
      <c r="W51" s="30"/>
      <c r="X51" s="30"/>
      <c r="Y51" s="30"/>
      <c r="Z51" s="31" t="s">
        <v>361</v>
      </c>
      <c r="AA51" s="30"/>
      <c r="AE51" t="s">
        <v>360</v>
      </c>
      <c r="AF51" t="s">
        <v>359</v>
      </c>
      <c r="AG51" t="s">
        <v>357</v>
      </c>
      <c r="AH51" t="s">
        <v>358</v>
      </c>
    </row>
    <row r="52" spans="1:34" ht="15">
      <c r="A52" s="1"/>
      <c r="B52" s="30" t="s">
        <v>364</v>
      </c>
      <c r="C52" s="30" t="s">
        <v>365</v>
      </c>
      <c r="D52" s="30" t="s">
        <v>365</v>
      </c>
      <c r="E52" s="30" t="s">
        <v>365</v>
      </c>
      <c r="F52" s="31" t="s">
        <v>363</v>
      </c>
      <c r="G52" s="31" t="s">
        <v>362</v>
      </c>
      <c r="H52" s="30" t="s">
        <v>62</v>
      </c>
      <c r="I52" s="32" t="s">
        <v>91</v>
      </c>
      <c r="J52" s="32" t="s">
        <v>102</v>
      </c>
      <c r="K52" s="32"/>
      <c r="L52" s="30"/>
      <c r="M52" s="31" t="s">
        <v>205</v>
      </c>
      <c r="N52" s="33" t="s">
        <v>63</v>
      </c>
      <c r="O52" s="33"/>
      <c r="P52" s="30" t="s">
        <v>69</v>
      </c>
      <c r="Q52" s="30" t="s">
        <v>74</v>
      </c>
      <c r="R52" s="30"/>
      <c r="S52" s="32"/>
      <c r="T52" s="32"/>
      <c r="U52" s="30" t="s">
        <v>47</v>
      </c>
      <c r="V52" s="30"/>
      <c r="W52" s="30"/>
      <c r="X52" s="30"/>
      <c r="Y52" s="30"/>
      <c r="Z52" s="31" t="s">
        <v>370</v>
      </c>
      <c r="AA52" s="30"/>
      <c r="AE52" t="s">
        <v>369</v>
      </c>
      <c r="AF52" t="s">
        <v>368</v>
      </c>
      <c r="AG52" t="s">
        <v>366</v>
      </c>
      <c r="AH52" t="s">
        <v>367</v>
      </c>
    </row>
    <row r="53" spans="1:34" ht="15">
      <c r="A53" s="1"/>
      <c r="B53" s="30" t="s">
        <v>375</v>
      </c>
      <c r="C53" s="30" t="s">
        <v>379</v>
      </c>
      <c r="D53" s="30" t="s">
        <v>376</v>
      </c>
      <c r="E53" s="30" t="s">
        <v>376</v>
      </c>
      <c r="F53" s="31" t="s">
        <v>374</v>
      </c>
      <c r="G53" s="31" t="s">
        <v>373</v>
      </c>
      <c r="H53" s="30" t="s">
        <v>371</v>
      </c>
      <c r="I53" s="32" t="s">
        <v>372</v>
      </c>
      <c r="J53" s="32"/>
      <c r="K53" s="32"/>
      <c r="L53" s="30"/>
      <c r="M53" s="31" t="s">
        <v>166</v>
      </c>
      <c r="N53" s="33" t="s">
        <v>113</v>
      </c>
      <c r="O53" s="33"/>
      <c r="P53" s="30" t="s">
        <v>69</v>
      </c>
      <c r="Q53" s="30" t="s">
        <v>74</v>
      </c>
      <c r="R53" s="30"/>
      <c r="S53" s="32"/>
      <c r="T53" s="32"/>
      <c r="U53" s="30" t="s">
        <v>39</v>
      </c>
      <c r="V53" s="30"/>
      <c r="W53" s="30"/>
      <c r="X53" s="30"/>
      <c r="Y53" s="30"/>
      <c r="Z53" s="31" t="s">
        <v>382</v>
      </c>
      <c r="AA53" s="30"/>
      <c r="AE53" t="s">
        <v>381</v>
      </c>
      <c r="AF53" t="s">
        <v>380</v>
      </c>
      <c r="AG53" t="s">
        <v>377</v>
      </c>
      <c r="AH53" t="s">
        <v>378</v>
      </c>
    </row>
    <row r="54" spans="1:34" ht="15">
      <c r="A54" s="1"/>
      <c r="B54" s="30" t="s">
        <v>387</v>
      </c>
      <c r="C54" s="30" t="s">
        <v>391</v>
      </c>
      <c r="D54" s="30" t="s">
        <v>388</v>
      </c>
      <c r="E54" s="30" t="s">
        <v>388</v>
      </c>
      <c r="F54" s="31" t="s">
        <v>386</v>
      </c>
      <c r="G54" s="31" t="s">
        <v>385</v>
      </c>
      <c r="H54" s="30" t="s">
        <v>62</v>
      </c>
      <c r="I54" s="32" t="s">
        <v>383</v>
      </c>
      <c r="J54" s="32" t="s">
        <v>384</v>
      </c>
      <c r="K54" s="32"/>
      <c r="L54" s="30"/>
      <c r="M54" s="31" t="s">
        <v>77</v>
      </c>
      <c r="N54" s="33" t="s">
        <v>63</v>
      </c>
      <c r="O54" s="33"/>
      <c r="P54" s="30" t="s">
        <v>69</v>
      </c>
      <c r="Q54" s="30" t="s">
        <v>74</v>
      </c>
      <c r="R54" s="30"/>
      <c r="S54" s="32"/>
      <c r="T54" s="32"/>
      <c r="U54" s="30" t="s">
        <v>39</v>
      </c>
      <c r="V54" s="30"/>
      <c r="W54" s="30"/>
      <c r="X54" s="30"/>
      <c r="Y54" s="30"/>
      <c r="Z54" s="31" t="s">
        <v>394</v>
      </c>
      <c r="AA54" s="30"/>
      <c r="AE54" t="s">
        <v>393</v>
      </c>
      <c r="AF54" t="s">
        <v>392</v>
      </c>
      <c r="AG54" t="s">
        <v>389</v>
      </c>
      <c r="AH54" t="s">
        <v>390</v>
      </c>
    </row>
    <row r="55" spans="1:34" ht="15">
      <c r="A55" s="1"/>
      <c r="B55" s="30" t="s">
        <v>399</v>
      </c>
      <c r="C55" s="30" t="s">
        <v>400</v>
      </c>
      <c r="D55" s="30" t="s">
        <v>400</v>
      </c>
      <c r="E55" s="30" t="s">
        <v>400</v>
      </c>
      <c r="F55" s="31" t="s">
        <v>398</v>
      </c>
      <c r="G55" s="31" t="s">
        <v>397</v>
      </c>
      <c r="H55" s="30" t="s">
        <v>62</v>
      </c>
      <c r="I55" s="32" t="s">
        <v>396</v>
      </c>
      <c r="J55" s="32"/>
      <c r="K55" s="32"/>
      <c r="L55" s="30"/>
      <c r="M55" s="31" t="s">
        <v>166</v>
      </c>
      <c r="N55" s="33"/>
      <c r="O55" s="33" t="s">
        <v>395</v>
      </c>
      <c r="P55" s="30" t="s">
        <v>69</v>
      </c>
      <c r="Q55" s="30" t="s">
        <v>74</v>
      </c>
      <c r="R55" s="30"/>
      <c r="S55" s="32"/>
      <c r="T55" s="32"/>
      <c r="U55" s="30" t="s">
        <v>39</v>
      </c>
      <c r="V55" s="30"/>
      <c r="W55" s="30"/>
      <c r="X55" s="30"/>
      <c r="Y55" s="30"/>
      <c r="Z55" s="31" t="s">
        <v>405</v>
      </c>
      <c r="AA55" s="30"/>
      <c r="AE55" t="s">
        <v>404</v>
      </c>
      <c r="AF55" t="s">
        <v>403</v>
      </c>
      <c r="AG55" t="s">
        <v>401</v>
      </c>
      <c r="AH55" t="s">
        <v>402</v>
      </c>
    </row>
    <row r="56" spans="1:34" ht="15">
      <c r="A56" s="1"/>
      <c r="B56" s="30" t="s">
        <v>410</v>
      </c>
      <c r="C56" s="30" t="s">
        <v>411</v>
      </c>
      <c r="D56" s="30" t="s">
        <v>411</v>
      </c>
      <c r="E56" s="30" t="s">
        <v>411</v>
      </c>
      <c r="F56" s="31" t="s">
        <v>409</v>
      </c>
      <c r="G56" s="31" t="s">
        <v>408</v>
      </c>
      <c r="H56" s="30" t="s">
        <v>62</v>
      </c>
      <c r="I56" s="32" t="s">
        <v>406</v>
      </c>
      <c r="J56" s="32" t="s">
        <v>407</v>
      </c>
      <c r="K56" s="32"/>
      <c r="L56" s="30"/>
      <c r="M56" s="31" t="s">
        <v>417</v>
      </c>
      <c r="N56" s="33" t="s">
        <v>113</v>
      </c>
      <c r="O56" s="33"/>
      <c r="P56" s="30" t="s">
        <v>69</v>
      </c>
      <c r="Q56" s="30" t="s">
        <v>74</v>
      </c>
      <c r="R56" s="30"/>
      <c r="S56" s="32"/>
      <c r="T56" s="32"/>
      <c r="U56" s="30" t="s">
        <v>39</v>
      </c>
      <c r="V56" s="30"/>
      <c r="W56" s="30"/>
      <c r="X56" s="30"/>
      <c r="Y56" s="30"/>
      <c r="Z56" s="31" t="s">
        <v>416</v>
      </c>
      <c r="AA56" s="30"/>
      <c r="AE56" t="s">
        <v>415</v>
      </c>
      <c r="AF56" t="s">
        <v>414</v>
      </c>
      <c r="AG56" t="s">
        <v>412</v>
      </c>
      <c r="AH56" t="s">
        <v>413</v>
      </c>
    </row>
    <row r="57" spans="1:34" ht="15">
      <c r="A57" s="1"/>
      <c r="B57" s="30" t="s">
        <v>422</v>
      </c>
      <c r="C57" s="30" t="s">
        <v>423</v>
      </c>
      <c r="D57" s="30" t="s">
        <v>423</v>
      </c>
      <c r="E57" s="30" t="s">
        <v>423</v>
      </c>
      <c r="F57" s="31" t="s">
        <v>421</v>
      </c>
      <c r="G57" s="31" t="s">
        <v>420</v>
      </c>
      <c r="H57" s="30" t="s">
        <v>62</v>
      </c>
      <c r="I57" s="32" t="s">
        <v>418</v>
      </c>
      <c r="J57" s="32" t="s">
        <v>419</v>
      </c>
      <c r="K57" s="32"/>
      <c r="L57" s="30"/>
      <c r="M57" s="31" t="s">
        <v>301</v>
      </c>
      <c r="N57" s="33" t="s">
        <v>63</v>
      </c>
      <c r="O57" s="33"/>
      <c r="P57" s="30" t="s">
        <v>69</v>
      </c>
      <c r="Q57" s="30" t="s">
        <v>74</v>
      </c>
      <c r="R57" s="30"/>
      <c r="S57" s="32"/>
      <c r="T57" s="32"/>
      <c r="U57" s="30" t="s">
        <v>39</v>
      </c>
      <c r="V57" s="30"/>
      <c r="W57" s="30"/>
      <c r="X57" s="30"/>
      <c r="Y57" s="30"/>
      <c r="Z57" s="31" t="s">
        <v>428</v>
      </c>
      <c r="AA57" s="30"/>
      <c r="AE57" t="s">
        <v>427</v>
      </c>
      <c r="AF57" t="s">
        <v>426</v>
      </c>
      <c r="AG57" t="s">
        <v>424</v>
      </c>
      <c r="AH57" t="s">
        <v>425</v>
      </c>
    </row>
    <row r="58" spans="1:34" ht="15">
      <c r="A58" s="1"/>
      <c r="B58" s="30" t="s">
        <v>433</v>
      </c>
      <c r="C58" s="30" t="s">
        <v>434</v>
      </c>
      <c r="D58" s="30" t="s">
        <v>434</v>
      </c>
      <c r="E58" s="30" t="s">
        <v>434</v>
      </c>
      <c r="F58" s="31" t="s">
        <v>432</v>
      </c>
      <c r="G58" s="31" t="s">
        <v>431</v>
      </c>
      <c r="H58" s="30" t="s">
        <v>62</v>
      </c>
      <c r="I58" s="32" t="s">
        <v>429</v>
      </c>
      <c r="J58" s="32" t="s">
        <v>430</v>
      </c>
      <c r="K58" s="32"/>
      <c r="L58" s="30"/>
      <c r="M58" s="31" t="s">
        <v>417</v>
      </c>
      <c r="N58" s="33" t="s">
        <v>113</v>
      </c>
      <c r="O58" s="33"/>
      <c r="P58" s="30" t="s">
        <v>69</v>
      </c>
      <c r="Q58" s="30" t="s">
        <v>74</v>
      </c>
      <c r="R58" s="30"/>
      <c r="S58" s="32"/>
      <c r="T58" s="32"/>
      <c r="U58" s="30" t="s">
        <v>39</v>
      </c>
      <c r="V58" s="30"/>
      <c r="W58" s="30"/>
      <c r="X58" s="30"/>
      <c r="Y58" s="30"/>
      <c r="Z58" s="31" t="s">
        <v>439</v>
      </c>
      <c r="AA58" s="30"/>
      <c r="AE58" t="s">
        <v>438</v>
      </c>
      <c r="AF58" t="s">
        <v>437</v>
      </c>
      <c r="AG58" t="s">
        <v>435</v>
      </c>
      <c r="AH58" t="s">
        <v>436</v>
      </c>
    </row>
    <row r="59" spans="1:34" ht="15">
      <c r="A59" s="1"/>
      <c r="B59" s="30" t="s">
        <v>443</v>
      </c>
      <c r="C59" s="30" t="s">
        <v>444</v>
      </c>
      <c r="D59" s="30" t="s">
        <v>444</v>
      </c>
      <c r="E59" s="30" t="s">
        <v>444</v>
      </c>
      <c r="F59" s="31" t="s">
        <v>442</v>
      </c>
      <c r="G59" s="31" t="s">
        <v>441</v>
      </c>
      <c r="H59" s="30" t="s">
        <v>62</v>
      </c>
      <c r="I59" s="32" t="s">
        <v>440</v>
      </c>
      <c r="J59" s="32" t="s">
        <v>407</v>
      </c>
      <c r="K59" s="32"/>
      <c r="L59" s="30"/>
      <c r="M59" s="31" t="s">
        <v>166</v>
      </c>
      <c r="N59" s="33" t="s">
        <v>113</v>
      </c>
      <c r="O59" s="33"/>
      <c r="P59" s="30" t="s">
        <v>69</v>
      </c>
      <c r="Q59" s="30" t="s">
        <v>74</v>
      </c>
      <c r="R59" s="30"/>
      <c r="S59" s="32"/>
      <c r="T59" s="32"/>
      <c r="U59" s="30" t="s">
        <v>39</v>
      </c>
      <c r="V59" s="30"/>
      <c r="W59" s="30"/>
      <c r="X59" s="30"/>
      <c r="Y59" s="30"/>
      <c r="Z59" s="31" t="s">
        <v>449</v>
      </c>
      <c r="AA59" s="30"/>
      <c r="AE59" t="s">
        <v>448</v>
      </c>
      <c r="AF59" t="s">
        <v>447</v>
      </c>
      <c r="AG59" t="s">
        <v>445</v>
      </c>
      <c r="AH59" t="s">
        <v>446</v>
      </c>
    </row>
    <row r="60" spans="1:34" ht="15">
      <c r="A60" s="1"/>
      <c r="B60" s="30" t="s">
        <v>454</v>
      </c>
      <c r="C60" s="30" t="s">
        <v>455</v>
      </c>
      <c r="D60" s="30" t="s">
        <v>455</v>
      </c>
      <c r="E60" s="30" t="s">
        <v>455</v>
      </c>
      <c r="F60" s="31" t="s">
        <v>453</v>
      </c>
      <c r="G60" s="31" t="s">
        <v>452</v>
      </c>
      <c r="H60" s="30" t="s">
        <v>62</v>
      </c>
      <c r="I60" s="32" t="s">
        <v>450</v>
      </c>
      <c r="J60" s="32" t="s">
        <v>451</v>
      </c>
      <c r="K60" s="32"/>
      <c r="L60" s="30"/>
      <c r="M60" s="31" t="s">
        <v>145</v>
      </c>
      <c r="N60" s="33" t="s">
        <v>63</v>
      </c>
      <c r="O60" s="33"/>
      <c r="P60" s="30" t="s">
        <v>69</v>
      </c>
      <c r="Q60" s="30" t="s">
        <v>74</v>
      </c>
      <c r="R60" s="30"/>
      <c r="S60" s="32"/>
      <c r="T60" s="32"/>
      <c r="U60" s="30" t="s">
        <v>39</v>
      </c>
      <c r="V60" s="30"/>
      <c r="W60" s="30"/>
      <c r="X60" s="30"/>
      <c r="Y60" s="30"/>
      <c r="Z60" s="31" t="s">
        <v>460</v>
      </c>
      <c r="AA60" s="30"/>
      <c r="AE60" t="s">
        <v>459</v>
      </c>
      <c r="AF60" t="s">
        <v>458</v>
      </c>
      <c r="AG60" t="s">
        <v>456</v>
      </c>
      <c r="AH60" t="s">
        <v>457</v>
      </c>
    </row>
    <row r="61" spans="1:34" ht="15">
      <c r="A61" s="1"/>
      <c r="B61" s="30" t="s">
        <v>464</v>
      </c>
      <c r="C61" s="30" t="s">
        <v>465</v>
      </c>
      <c r="D61" s="30" t="s">
        <v>465</v>
      </c>
      <c r="E61" s="30" t="s">
        <v>465</v>
      </c>
      <c r="F61" s="31" t="s">
        <v>463</v>
      </c>
      <c r="G61" s="31" t="s">
        <v>462</v>
      </c>
      <c r="H61" s="30" t="s">
        <v>62</v>
      </c>
      <c r="I61" s="32" t="s">
        <v>461</v>
      </c>
      <c r="J61" s="32" t="s">
        <v>451</v>
      </c>
      <c r="K61" s="32"/>
      <c r="L61" s="30"/>
      <c r="M61" s="31" t="s">
        <v>166</v>
      </c>
      <c r="N61" s="33" t="s">
        <v>113</v>
      </c>
      <c r="O61" s="33"/>
      <c r="P61" s="30" t="s">
        <v>69</v>
      </c>
      <c r="Q61" s="30" t="s">
        <v>74</v>
      </c>
      <c r="R61" s="30"/>
      <c r="S61" s="32"/>
      <c r="T61" s="32"/>
      <c r="U61" s="30" t="s">
        <v>39</v>
      </c>
      <c r="V61" s="30"/>
      <c r="W61" s="30"/>
      <c r="X61" s="30"/>
      <c r="Y61" s="30"/>
      <c r="Z61" s="31" t="s">
        <v>470</v>
      </c>
      <c r="AA61" s="30"/>
      <c r="AE61" t="s">
        <v>469</v>
      </c>
      <c r="AF61" t="s">
        <v>468</v>
      </c>
      <c r="AG61" t="s">
        <v>466</v>
      </c>
      <c r="AH61" t="s">
        <v>467</v>
      </c>
    </row>
    <row r="62" spans="1:34" ht="15">
      <c r="A62" s="1"/>
      <c r="B62" s="30" t="s">
        <v>472</v>
      </c>
      <c r="C62" s="30" t="s">
        <v>465</v>
      </c>
      <c r="D62" s="30" t="s">
        <v>465</v>
      </c>
      <c r="E62" s="30" t="s">
        <v>465</v>
      </c>
      <c r="F62" s="31" t="s">
        <v>463</v>
      </c>
      <c r="G62" s="31" t="s">
        <v>471</v>
      </c>
      <c r="H62" s="30" t="s">
        <v>62</v>
      </c>
      <c r="I62" s="32" t="s">
        <v>461</v>
      </c>
      <c r="J62" s="32" t="s">
        <v>451</v>
      </c>
      <c r="K62" s="32"/>
      <c r="L62" s="30"/>
      <c r="M62" s="31" t="s">
        <v>166</v>
      </c>
      <c r="N62" s="33" t="s">
        <v>113</v>
      </c>
      <c r="O62" s="33"/>
      <c r="P62" s="30" t="s">
        <v>69</v>
      </c>
      <c r="Q62" s="30" t="s">
        <v>74</v>
      </c>
      <c r="R62" s="30"/>
      <c r="S62" s="32"/>
      <c r="T62" s="32"/>
      <c r="U62" s="30" t="s">
        <v>39</v>
      </c>
      <c r="V62" s="30"/>
      <c r="W62" s="30"/>
      <c r="X62" s="30"/>
      <c r="Y62" s="30"/>
      <c r="Z62" s="31" t="s">
        <v>477</v>
      </c>
      <c r="AA62" s="30"/>
      <c r="AE62" t="s">
        <v>476</v>
      </c>
      <c r="AF62" t="s">
        <v>475</v>
      </c>
      <c r="AG62" t="s">
        <v>473</v>
      </c>
      <c r="AH62" t="s">
        <v>474</v>
      </c>
    </row>
    <row r="63" spans="1:34" ht="15">
      <c r="A63" s="1"/>
      <c r="B63" s="30" t="s">
        <v>482</v>
      </c>
      <c r="C63" s="30" t="s">
        <v>483</v>
      </c>
      <c r="D63" s="30" t="s">
        <v>483</v>
      </c>
      <c r="E63" s="30" t="s">
        <v>483</v>
      </c>
      <c r="F63" s="31" t="s">
        <v>481</v>
      </c>
      <c r="G63" s="31" t="s">
        <v>480</v>
      </c>
      <c r="H63" s="30" t="s">
        <v>62</v>
      </c>
      <c r="I63" s="32" t="s">
        <v>478</v>
      </c>
      <c r="J63" s="32" t="s">
        <v>479</v>
      </c>
      <c r="K63" s="32"/>
      <c r="L63" s="30"/>
      <c r="M63" s="31" t="s">
        <v>145</v>
      </c>
      <c r="N63" s="33" t="s">
        <v>63</v>
      </c>
      <c r="O63" s="33"/>
      <c r="P63" s="30" t="s">
        <v>69</v>
      </c>
      <c r="Q63" s="30" t="s">
        <v>74</v>
      </c>
      <c r="R63" s="30"/>
      <c r="S63" s="32"/>
      <c r="T63" s="32"/>
      <c r="U63" s="30" t="s">
        <v>39</v>
      </c>
      <c r="V63" s="30"/>
      <c r="W63" s="30"/>
      <c r="X63" s="30"/>
      <c r="Y63" s="30"/>
      <c r="Z63" s="31" t="s">
        <v>488</v>
      </c>
      <c r="AA63" s="30"/>
      <c r="AE63" t="s">
        <v>487</v>
      </c>
      <c r="AF63" t="s">
        <v>486</v>
      </c>
      <c r="AG63" t="s">
        <v>484</v>
      </c>
      <c r="AH63" t="s">
        <v>485</v>
      </c>
    </row>
    <row r="64" spans="1:34" ht="15">
      <c r="A64" s="1"/>
      <c r="B64" s="30" t="s">
        <v>492</v>
      </c>
      <c r="C64" s="30" t="s">
        <v>493</v>
      </c>
      <c r="D64" s="30" t="s">
        <v>493</v>
      </c>
      <c r="E64" s="30" t="s">
        <v>493</v>
      </c>
      <c r="F64" s="31" t="s">
        <v>491</v>
      </c>
      <c r="G64" s="31" t="s">
        <v>490</v>
      </c>
      <c r="H64" s="30" t="s">
        <v>62</v>
      </c>
      <c r="I64" s="32" t="s">
        <v>489</v>
      </c>
      <c r="J64" s="32" t="s">
        <v>451</v>
      </c>
      <c r="K64" s="32"/>
      <c r="L64" s="30"/>
      <c r="M64" s="31" t="s">
        <v>145</v>
      </c>
      <c r="N64" s="33" t="s">
        <v>63</v>
      </c>
      <c r="O64" s="33"/>
      <c r="P64" s="30" t="s">
        <v>69</v>
      </c>
      <c r="Q64" s="30" t="s">
        <v>74</v>
      </c>
      <c r="R64" s="30"/>
      <c r="S64" s="32"/>
      <c r="T64" s="32"/>
      <c r="U64" s="30" t="s">
        <v>39</v>
      </c>
      <c r="V64" s="30"/>
      <c r="W64" s="30"/>
      <c r="X64" s="30"/>
      <c r="Y64" s="30"/>
      <c r="Z64" s="31" t="s">
        <v>498</v>
      </c>
      <c r="AA64" s="30"/>
      <c r="AE64" t="s">
        <v>497</v>
      </c>
      <c r="AF64" t="s">
        <v>496</v>
      </c>
      <c r="AG64" t="s">
        <v>494</v>
      </c>
      <c r="AH64" t="s">
        <v>495</v>
      </c>
    </row>
    <row r="65" spans="1:34" ht="15">
      <c r="A65" s="1"/>
      <c r="B65" s="30" t="s">
        <v>501</v>
      </c>
      <c r="C65" s="30" t="s">
        <v>502</v>
      </c>
      <c r="D65" s="30" t="s">
        <v>502</v>
      </c>
      <c r="E65" s="30" t="s">
        <v>502</v>
      </c>
      <c r="F65" s="31" t="s">
        <v>500</v>
      </c>
      <c r="G65" s="31" t="s">
        <v>499</v>
      </c>
      <c r="H65" s="30" t="s">
        <v>62</v>
      </c>
      <c r="I65" s="32" t="s">
        <v>429</v>
      </c>
      <c r="J65" s="32" t="s">
        <v>479</v>
      </c>
      <c r="K65" s="32"/>
      <c r="L65" s="30"/>
      <c r="M65" s="31" t="s">
        <v>417</v>
      </c>
      <c r="N65" s="33" t="s">
        <v>113</v>
      </c>
      <c r="O65" s="33"/>
      <c r="P65" s="30" t="s">
        <v>69</v>
      </c>
      <c r="Q65" s="30" t="s">
        <v>74</v>
      </c>
      <c r="R65" s="30"/>
      <c r="S65" s="32"/>
      <c r="T65" s="32"/>
      <c r="U65" s="30" t="s">
        <v>39</v>
      </c>
      <c r="V65" s="30"/>
      <c r="W65" s="30"/>
      <c r="X65" s="30"/>
      <c r="Y65" s="30"/>
      <c r="Z65" s="31" t="s">
        <v>507</v>
      </c>
      <c r="AA65" s="30"/>
      <c r="AE65" t="s">
        <v>506</v>
      </c>
      <c r="AF65" t="s">
        <v>505</v>
      </c>
      <c r="AG65" t="s">
        <v>503</v>
      </c>
      <c r="AH65" t="s">
        <v>504</v>
      </c>
    </row>
    <row r="66" spans="1:34" ht="15">
      <c r="A66" s="1"/>
      <c r="B66" s="30" t="s">
        <v>511</v>
      </c>
      <c r="C66" s="30" t="s">
        <v>512</v>
      </c>
      <c r="D66" s="30" t="s">
        <v>512</v>
      </c>
      <c r="E66" s="30" t="s">
        <v>512</v>
      </c>
      <c r="F66" s="31" t="s">
        <v>510</v>
      </c>
      <c r="G66" s="31" t="s">
        <v>509</v>
      </c>
      <c r="H66" s="30" t="s">
        <v>62</v>
      </c>
      <c r="I66" s="32" t="s">
        <v>450</v>
      </c>
      <c r="J66" s="32" t="s">
        <v>508</v>
      </c>
      <c r="K66" s="32"/>
      <c r="L66" s="30"/>
      <c r="M66" s="31" t="s">
        <v>518</v>
      </c>
      <c r="N66" s="33" t="s">
        <v>113</v>
      </c>
      <c r="O66" s="33"/>
      <c r="P66" s="30" t="s">
        <v>69</v>
      </c>
      <c r="Q66" s="30" t="s">
        <v>74</v>
      </c>
      <c r="R66" s="30"/>
      <c r="S66" s="32"/>
      <c r="T66" s="32"/>
      <c r="U66" s="30" t="s">
        <v>39</v>
      </c>
      <c r="V66" s="30"/>
      <c r="W66" s="30"/>
      <c r="X66" s="30"/>
      <c r="Y66" s="30"/>
      <c r="Z66" s="31" t="s">
        <v>517</v>
      </c>
      <c r="AA66" s="30"/>
      <c r="AE66" t="s">
        <v>516</v>
      </c>
      <c r="AF66" t="s">
        <v>515</v>
      </c>
      <c r="AG66" t="s">
        <v>513</v>
      </c>
      <c r="AH66" t="s">
        <v>514</v>
      </c>
    </row>
    <row r="67" spans="1:34" ht="15">
      <c r="A67" s="1"/>
      <c r="B67" s="30" t="s">
        <v>522</v>
      </c>
      <c r="C67" s="30" t="s">
        <v>523</v>
      </c>
      <c r="D67" s="30" t="s">
        <v>523</v>
      </c>
      <c r="E67" s="30" t="s">
        <v>523</v>
      </c>
      <c r="F67" s="31" t="s">
        <v>521</v>
      </c>
      <c r="G67" s="31" t="s">
        <v>520</v>
      </c>
      <c r="H67" s="30" t="s">
        <v>62</v>
      </c>
      <c r="I67" s="32" t="s">
        <v>440</v>
      </c>
      <c r="J67" s="32" t="s">
        <v>519</v>
      </c>
      <c r="K67" s="32"/>
      <c r="L67" s="30"/>
      <c r="M67" s="31" t="s">
        <v>518</v>
      </c>
      <c r="N67" s="33" t="s">
        <v>113</v>
      </c>
      <c r="O67" s="33"/>
      <c r="P67" s="30" t="s">
        <v>69</v>
      </c>
      <c r="Q67" s="30" t="s">
        <v>74</v>
      </c>
      <c r="R67" s="30"/>
      <c r="S67" s="32"/>
      <c r="T67" s="32"/>
      <c r="U67" s="30" t="s">
        <v>39</v>
      </c>
      <c r="V67" s="30"/>
      <c r="W67" s="30"/>
      <c r="X67" s="30"/>
      <c r="Y67" s="30"/>
      <c r="Z67" s="31" t="s">
        <v>528</v>
      </c>
      <c r="AA67" s="30"/>
      <c r="AE67" t="s">
        <v>527</v>
      </c>
      <c r="AF67" t="s">
        <v>526</v>
      </c>
      <c r="AG67" t="s">
        <v>524</v>
      </c>
      <c r="AH67" t="s">
        <v>525</v>
      </c>
    </row>
    <row r="68" spans="1:34" ht="15">
      <c r="A68" s="1"/>
      <c r="B68" s="30" t="s">
        <v>533</v>
      </c>
      <c r="C68" s="30" t="s">
        <v>537</v>
      </c>
      <c r="D68" s="30" t="s">
        <v>534</v>
      </c>
      <c r="E68" s="30" t="s">
        <v>534</v>
      </c>
      <c r="F68" s="31" t="s">
        <v>532</v>
      </c>
      <c r="G68" s="31" t="s">
        <v>531</v>
      </c>
      <c r="H68" s="30" t="s">
        <v>62</v>
      </c>
      <c r="I68" s="32" t="s">
        <v>529</v>
      </c>
      <c r="J68" s="32" t="s">
        <v>530</v>
      </c>
      <c r="K68" s="32"/>
      <c r="L68" s="30"/>
      <c r="M68" s="31" t="s">
        <v>112</v>
      </c>
      <c r="N68" s="33" t="s">
        <v>63</v>
      </c>
      <c r="O68" s="33"/>
      <c r="P68" s="30" t="s">
        <v>69</v>
      </c>
      <c r="Q68" s="30" t="s">
        <v>74</v>
      </c>
      <c r="R68" s="30"/>
      <c r="S68" s="32"/>
      <c r="T68" s="32"/>
      <c r="U68" s="30" t="s">
        <v>39</v>
      </c>
      <c r="V68" s="30"/>
      <c r="W68" s="30"/>
      <c r="X68" s="30"/>
      <c r="Y68" s="30"/>
      <c r="Z68" s="31" t="s">
        <v>540</v>
      </c>
      <c r="AA68" s="30"/>
      <c r="AE68" t="s">
        <v>539</v>
      </c>
      <c r="AF68" t="s">
        <v>538</v>
      </c>
      <c r="AG68" t="s">
        <v>535</v>
      </c>
      <c r="AH68" t="s">
        <v>536</v>
      </c>
    </row>
    <row r="69" spans="1:34" ht="15">
      <c r="A69" s="1"/>
      <c r="B69" s="30" t="s">
        <v>545</v>
      </c>
      <c r="C69" s="30" t="s">
        <v>549</v>
      </c>
      <c r="D69" s="30" t="s">
        <v>546</v>
      </c>
      <c r="E69" s="30" t="s">
        <v>546</v>
      </c>
      <c r="F69" s="31" t="s">
        <v>544</v>
      </c>
      <c r="G69" s="31" t="s">
        <v>543</v>
      </c>
      <c r="H69" s="30" t="s">
        <v>62</v>
      </c>
      <c r="I69" s="32" t="s">
        <v>541</v>
      </c>
      <c r="J69" s="32" t="s">
        <v>542</v>
      </c>
      <c r="K69" s="32"/>
      <c r="L69" s="30"/>
      <c r="M69" s="31" t="s">
        <v>205</v>
      </c>
      <c r="N69" s="33" t="s">
        <v>63</v>
      </c>
      <c r="O69" s="33"/>
      <c r="P69" s="30" t="s">
        <v>69</v>
      </c>
      <c r="Q69" s="30" t="s">
        <v>74</v>
      </c>
      <c r="R69" s="30"/>
      <c r="S69" s="32"/>
      <c r="T69" s="32"/>
      <c r="U69" s="30" t="s">
        <v>48</v>
      </c>
      <c r="V69" s="30"/>
      <c r="W69" s="30"/>
      <c r="X69" s="30"/>
      <c r="Y69" s="30"/>
      <c r="Z69" s="31" t="s">
        <v>552</v>
      </c>
      <c r="AA69" s="30"/>
      <c r="AE69" t="s">
        <v>551</v>
      </c>
      <c r="AF69" t="s">
        <v>550</v>
      </c>
      <c r="AG69" t="s">
        <v>547</v>
      </c>
      <c r="AH69" t="s">
        <v>548</v>
      </c>
    </row>
    <row r="70" spans="1:34" ht="15">
      <c r="A70" s="1"/>
      <c r="B70" s="30" t="s">
        <v>557</v>
      </c>
      <c r="C70" s="30" t="s">
        <v>558</v>
      </c>
      <c r="D70" s="30" t="s">
        <v>558</v>
      </c>
      <c r="E70" s="30" t="s">
        <v>558</v>
      </c>
      <c r="F70" s="31" t="s">
        <v>556</v>
      </c>
      <c r="G70" s="31" t="s">
        <v>555</v>
      </c>
      <c r="H70" s="30" t="s">
        <v>62</v>
      </c>
      <c r="I70" s="32" t="s">
        <v>553</v>
      </c>
      <c r="J70" s="32" t="s">
        <v>554</v>
      </c>
      <c r="K70" s="32"/>
      <c r="L70" s="30"/>
      <c r="M70" s="31" t="s">
        <v>166</v>
      </c>
      <c r="N70" s="33" t="s">
        <v>113</v>
      </c>
      <c r="O70" s="33"/>
      <c r="P70" s="30" t="s">
        <v>69</v>
      </c>
      <c r="Q70" s="30" t="s">
        <v>74</v>
      </c>
      <c r="R70" s="30"/>
      <c r="S70" s="32"/>
      <c r="T70" s="32"/>
      <c r="U70" s="30" t="s">
        <v>48</v>
      </c>
      <c r="V70" s="30"/>
      <c r="W70" s="30"/>
      <c r="X70" s="30"/>
      <c r="Y70" s="30"/>
      <c r="Z70" s="31" t="s">
        <v>563</v>
      </c>
      <c r="AA70" s="30"/>
      <c r="AE70" t="s">
        <v>562</v>
      </c>
      <c r="AF70" t="s">
        <v>561</v>
      </c>
      <c r="AG70" t="s">
        <v>559</v>
      </c>
      <c r="AH70" t="s">
        <v>560</v>
      </c>
    </row>
    <row r="71" spans="1:34" ht="15">
      <c r="A71" s="1"/>
      <c r="B71" s="30" t="s">
        <v>568</v>
      </c>
      <c r="C71" s="30" t="s">
        <v>569</v>
      </c>
      <c r="D71" s="30" t="s">
        <v>569</v>
      </c>
      <c r="E71" s="30" t="s">
        <v>569</v>
      </c>
      <c r="F71" s="31" t="s">
        <v>567</v>
      </c>
      <c r="G71" s="31" t="s">
        <v>566</v>
      </c>
      <c r="H71" s="30" t="s">
        <v>62</v>
      </c>
      <c r="I71" s="32" t="s">
        <v>564</v>
      </c>
      <c r="J71" s="32" t="s">
        <v>565</v>
      </c>
      <c r="K71" s="32"/>
      <c r="L71" s="30"/>
      <c r="M71" s="31" t="s">
        <v>205</v>
      </c>
      <c r="N71" s="33" t="s">
        <v>63</v>
      </c>
      <c r="O71" s="33"/>
      <c r="P71" s="30" t="s">
        <v>69</v>
      </c>
      <c r="Q71" s="30" t="s">
        <v>74</v>
      </c>
      <c r="R71" s="30"/>
      <c r="S71" s="32"/>
      <c r="T71" s="32"/>
      <c r="U71" s="30" t="s">
        <v>48</v>
      </c>
      <c r="V71" s="30"/>
      <c r="W71" s="30"/>
      <c r="X71" s="30"/>
      <c r="Y71" s="30"/>
      <c r="Z71" s="31" t="s">
        <v>574</v>
      </c>
      <c r="AA71" s="30"/>
      <c r="AE71" t="s">
        <v>573</v>
      </c>
      <c r="AF71" t="s">
        <v>572</v>
      </c>
      <c r="AG71" t="s">
        <v>570</v>
      </c>
      <c r="AH71" t="s">
        <v>571</v>
      </c>
    </row>
    <row r="72" spans="1:34" ht="15">
      <c r="A72" s="1"/>
      <c r="B72" s="30" t="s">
        <v>578</v>
      </c>
      <c r="C72" s="30" t="s">
        <v>579</v>
      </c>
      <c r="D72" s="30" t="s">
        <v>579</v>
      </c>
      <c r="E72" s="30" t="s">
        <v>579</v>
      </c>
      <c r="F72" s="31" t="s">
        <v>577</v>
      </c>
      <c r="G72" s="31" t="s">
        <v>576</v>
      </c>
      <c r="H72" s="30" t="s">
        <v>62</v>
      </c>
      <c r="I72" s="32" t="s">
        <v>575</v>
      </c>
      <c r="J72" s="32"/>
      <c r="K72" s="32"/>
      <c r="L72" s="30"/>
      <c r="M72" s="31" t="s">
        <v>112</v>
      </c>
      <c r="N72" s="33" t="s">
        <v>63</v>
      </c>
      <c r="O72" s="33"/>
      <c r="P72" s="30" t="s">
        <v>69</v>
      </c>
      <c r="Q72" s="30" t="s">
        <v>74</v>
      </c>
      <c r="R72" s="30"/>
      <c r="S72" s="32"/>
      <c r="T72" s="32"/>
      <c r="U72" s="30" t="s">
        <v>40</v>
      </c>
      <c r="V72" s="30"/>
      <c r="W72" s="30"/>
      <c r="X72" s="30"/>
      <c r="Y72" s="30"/>
      <c r="Z72" s="31" t="s">
        <v>584</v>
      </c>
      <c r="AA72" s="30"/>
      <c r="AE72" t="s">
        <v>583</v>
      </c>
      <c r="AF72" t="s">
        <v>582</v>
      </c>
      <c r="AG72" t="s">
        <v>580</v>
      </c>
      <c r="AH72" t="s">
        <v>581</v>
      </c>
    </row>
    <row r="73" spans="1:34" ht="15">
      <c r="A73" s="1"/>
      <c r="B73" s="30" t="s">
        <v>588</v>
      </c>
      <c r="C73" s="30" t="s">
        <v>589</v>
      </c>
      <c r="D73" s="30" t="s">
        <v>589</v>
      </c>
      <c r="E73" s="30" t="s">
        <v>589</v>
      </c>
      <c r="F73" s="31" t="s">
        <v>587</v>
      </c>
      <c r="G73" s="31" t="s">
        <v>586</v>
      </c>
      <c r="H73" s="30" t="s">
        <v>62</v>
      </c>
      <c r="I73" s="32" t="s">
        <v>585</v>
      </c>
      <c r="J73" s="32"/>
      <c r="K73" s="32"/>
      <c r="L73" s="30"/>
      <c r="M73" s="31" t="s">
        <v>112</v>
      </c>
      <c r="N73" s="33" t="s">
        <v>63</v>
      </c>
      <c r="O73" s="33"/>
      <c r="P73" s="30" t="s">
        <v>69</v>
      </c>
      <c r="Q73" s="30" t="s">
        <v>74</v>
      </c>
      <c r="R73" s="30"/>
      <c r="S73" s="32"/>
      <c r="T73" s="32"/>
      <c r="U73" s="30" t="s">
        <v>40</v>
      </c>
      <c r="V73" s="30"/>
      <c r="W73" s="30"/>
      <c r="X73" s="30"/>
      <c r="Y73" s="30"/>
      <c r="Z73" s="31" t="s">
        <v>594</v>
      </c>
      <c r="AA73" s="30"/>
      <c r="AE73" t="s">
        <v>593</v>
      </c>
      <c r="AF73" t="s">
        <v>592</v>
      </c>
      <c r="AG73" t="s">
        <v>590</v>
      </c>
      <c r="AH73" t="s">
        <v>591</v>
      </c>
    </row>
    <row r="74" spans="1:34" ht="15">
      <c r="A74" s="1"/>
      <c r="B74" s="30" t="s">
        <v>598</v>
      </c>
      <c r="C74" s="30" t="s">
        <v>599</v>
      </c>
      <c r="D74" s="30" t="s">
        <v>599</v>
      </c>
      <c r="E74" s="30" t="s">
        <v>599</v>
      </c>
      <c r="F74" s="31" t="s">
        <v>597</v>
      </c>
      <c r="G74" s="31" t="s">
        <v>596</v>
      </c>
      <c r="H74" s="30" t="s">
        <v>62</v>
      </c>
      <c r="I74" s="32" t="s">
        <v>595</v>
      </c>
      <c r="J74" s="32"/>
      <c r="K74" s="32"/>
      <c r="L74" s="30"/>
      <c r="M74" s="31" t="s">
        <v>112</v>
      </c>
      <c r="N74" s="33" t="s">
        <v>63</v>
      </c>
      <c r="O74" s="33"/>
      <c r="P74" s="30" t="s">
        <v>69</v>
      </c>
      <c r="Q74" s="30" t="s">
        <v>74</v>
      </c>
      <c r="R74" s="30"/>
      <c r="S74" s="32"/>
      <c r="T74" s="32"/>
      <c r="U74" s="30" t="s">
        <v>40</v>
      </c>
      <c r="V74" s="30"/>
      <c r="W74" s="30"/>
      <c r="X74" s="30"/>
      <c r="Y74" s="30"/>
      <c r="Z74" s="31" t="s">
        <v>604</v>
      </c>
      <c r="AA74" s="30"/>
      <c r="AE74" t="s">
        <v>603</v>
      </c>
      <c r="AF74" t="s">
        <v>602</v>
      </c>
      <c r="AG74" t="s">
        <v>600</v>
      </c>
      <c r="AH74" t="s">
        <v>601</v>
      </c>
    </row>
    <row r="75" spans="1:34" ht="15">
      <c r="A75" s="1"/>
      <c r="B75" s="30" t="s">
        <v>608</v>
      </c>
      <c r="C75" s="30" t="s">
        <v>609</v>
      </c>
      <c r="D75" s="30" t="s">
        <v>609</v>
      </c>
      <c r="E75" s="30" t="s">
        <v>609</v>
      </c>
      <c r="F75" s="31" t="s">
        <v>607</v>
      </c>
      <c r="G75" s="31" t="s">
        <v>606</v>
      </c>
      <c r="H75" s="30" t="s">
        <v>62</v>
      </c>
      <c r="I75" s="32" t="s">
        <v>605</v>
      </c>
      <c r="J75" s="32"/>
      <c r="K75" s="32"/>
      <c r="L75" s="30"/>
      <c r="M75" s="31" t="s">
        <v>112</v>
      </c>
      <c r="N75" s="33" t="s">
        <v>63</v>
      </c>
      <c r="O75" s="33"/>
      <c r="P75" s="30" t="s">
        <v>69</v>
      </c>
      <c r="Q75" s="30" t="s">
        <v>74</v>
      </c>
      <c r="R75" s="30"/>
      <c r="S75" s="32"/>
      <c r="T75" s="32"/>
      <c r="U75" s="30" t="s">
        <v>40</v>
      </c>
      <c r="V75" s="30"/>
      <c r="W75" s="30"/>
      <c r="X75" s="30"/>
      <c r="Y75" s="30"/>
      <c r="Z75" s="31" t="s">
        <v>614</v>
      </c>
      <c r="AA75" s="30"/>
      <c r="AE75" t="s">
        <v>613</v>
      </c>
      <c r="AF75" t="s">
        <v>612</v>
      </c>
      <c r="AG75" t="s">
        <v>610</v>
      </c>
      <c r="AH75" t="s">
        <v>611</v>
      </c>
    </row>
    <row r="76" spans="1:34" ht="15">
      <c r="A76" s="1"/>
      <c r="B76" s="30" t="s">
        <v>618</v>
      </c>
      <c r="C76" s="30" t="s">
        <v>619</v>
      </c>
      <c r="D76" s="30" t="s">
        <v>619</v>
      </c>
      <c r="E76" s="30" t="s">
        <v>619</v>
      </c>
      <c r="F76" s="31" t="s">
        <v>617</v>
      </c>
      <c r="G76" s="31" t="s">
        <v>616</v>
      </c>
      <c r="H76" s="30" t="s">
        <v>62</v>
      </c>
      <c r="I76" s="32" t="s">
        <v>615</v>
      </c>
      <c r="J76" s="32"/>
      <c r="K76" s="32"/>
      <c r="L76" s="30"/>
      <c r="M76" s="31" t="s">
        <v>112</v>
      </c>
      <c r="N76" s="33" t="s">
        <v>63</v>
      </c>
      <c r="O76" s="33"/>
      <c r="P76" s="30" t="s">
        <v>69</v>
      </c>
      <c r="Q76" s="30" t="s">
        <v>74</v>
      </c>
      <c r="R76" s="30"/>
      <c r="S76" s="32"/>
      <c r="T76" s="32"/>
      <c r="U76" s="30" t="s">
        <v>40</v>
      </c>
      <c r="V76" s="30"/>
      <c r="W76" s="30"/>
      <c r="X76" s="30"/>
      <c r="Y76" s="30"/>
      <c r="Z76" s="31" t="s">
        <v>624</v>
      </c>
      <c r="AA76" s="30"/>
      <c r="AE76" t="s">
        <v>623</v>
      </c>
      <c r="AF76" t="s">
        <v>622</v>
      </c>
      <c r="AG76" t="s">
        <v>620</v>
      </c>
      <c r="AH76" t="s">
        <v>621</v>
      </c>
    </row>
    <row r="77" spans="1:34" ht="15">
      <c r="A77" s="1"/>
      <c r="B77" s="30" t="s">
        <v>628</v>
      </c>
      <c r="C77" s="30" t="s">
        <v>629</v>
      </c>
      <c r="D77" s="30" t="s">
        <v>629</v>
      </c>
      <c r="E77" s="30" t="s">
        <v>629</v>
      </c>
      <c r="F77" s="31" t="s">
        <v>627</v>
      </c>
      <c r="G77" s="31" t="s">
        <v>626</v>
      </c>
      <c r="H77" s="30" t="s">
        <v>62</v>
      </c>
      <c r="I77" s="32" t="s">
        <v>625</v>
      </c>
      <c r="J77" s="32"/>
      <c r="K77" s="32"/>
      <c r="L77" s="30"/>
      <c r="M77" s="31" t="s">
        <v>112</v>
      </c>
      <c r="N77" s="33" t="s">
        <v>63</v>
      </c>
      <c r="O77" s="33"/>
      <c r="P77" s="30" t="s">
        <v>69</v>
      </c>
      <c r="Q77" s="30" t="s">
        <v>74</v>
      </c>
      <c r="R77" s="30"/>
      <c r="S77" s="32"/>
      <c r="T77" s="32"/>
      <c r="U77" s="30" t="s">
        <v>40</v>
      </c>
      <c r="V77" s="30"/>
      <c r="W77" s="30"/>
      <c r="X77" s="30"/>
      <c r="Y77" s="30"/>
      <c r="Z77" s="31" t="s">
        <v>634</v>
      </c>
      <c r="AA77" s="30"/>
      <c r="AE77" t="s">
        <v>633</v>
      </c>
      <c r="AF77" t="s">
        <v>632</v>
      </c>
      <c r="AG77" t="s">
        <v>630</v>
      </c>
      <c r="AH77" t="s">
        <v>631</v>
      </c>
    </row>
    <row r="78" spans="1:34" ht="15">
      <c r="A78" s="1"/>
      <c r="B78" s="30" t="s">
        <v>638</v>
      </c>
      <c r="C78" s="30" t="s">
        <v>639</v>
      </c>
      <c r="D78" s="30" t="s">
        <v>639</v>
      </c>
      <c r="E78" s="30" t="s">
        <v>639</v>
      </c>
      <c r="F78" s="31" t="s">
        <v>637</v>
      </c>
      <c r="G78" s="31" t="s">
        <v>636</v>
      </c>
      <c r="H78" s="30" t="s">
        <v>62</v>
      </c>
      <c r="I78" s="32" t="s">
        <v>635</v>
      </c>
      <c r="J78" s="32"/>
      <c r="K78" s="32"/>
      <c r="L78" s="30"/>
      <c r="M78" s="31" t="s">
        <v>112</v>
      </c>
      <c r="N78" s="33" t="s">
        <v>63</v>
      </c>
      <c r="O78" s="33"/>
      <c r="P78" s="30" t="s">
        <v>69</v>
      </c>
      <c r="Q78" s="30" t="s">
        <v>74</v>
      </c>
      <c r="R78" s="30"/>
      <c r="S78" s="32"/>
      <c r="T78" s="32"/>
      <c r="U78" s="30" t="s">
        <v>40</v>
      </c>
      <c r="V78" s="30"/>
      <c r="W78" s="30"/>
      <c r="X78" s="30"/>
      <c r="Y78" s="30"/>
      <c r="Z78" s="31" t="s">
        <v>644</v>
      </c>
      <c r="AA78" s="30"/>
      <c r="AE78" t="s">
        <v>643</v>
      </c>
      <c r="AF78" t="s">
        <v>642</v>
      </c>
      <c r="AG78" t="s">
        <v>640</v>
      </c>
      <c r="AH78" t="s">
        <v>641</v>
      </c>
    </row>
    <row r="79" spans="1:34" ht="15">
      <c r="A79" s="1"/>
      <c r="B79" s="30" t="s">
        <v>648</v>
      </c>
      <c r="C79" s="30" t="s">
        <v>649</v>
      </c>
      <c r="D79" s="30" t="s">
        <v>649</v>
      </c>
      <c r="E79" s="30" t="s">
        <v>649</v>
      </c>
      <c r="F79" s="31" t="s">
        <v>647</v>
      </c>
      <c r="G79" s="31" t="s">
        <v>646</v>
      </c>
      <c r="H79" s="30" t="s">
        <v>62</v>
      </c>
      <c r="I79" s="32" t="s">
        <v>645</v>
      </c>
      <c r="J79" s="32"/>
      <c r="K79" s="32"/>
      <c r="L79" s="30"/>
      <c r="M79" s="31" t="s">
        <v>112</v>
      </c>
      <c r="N79" s="33" t="s">
        <v>63</v>
      </c>
      <c r="O79" s="33"/>
      <c r="P79" s="30" t="s">
        <v>69</v>
      </c>
      <c r="Q79" s="30" t="s">
        <v>74</v>
      </c>
      <c r="R79" s="30"/>
      <c r="S79" s="32"/>
      <c r="T79" s="32"/>
      <c r="U79" s="30" t="s">
        <v>40</v>
      </c>
      <c r="V79" s="30"/>
      <c r="W79" s="30"/>
      <c r="X79" s="30"/>
      <c r="Y79" s="30"/>
      <c r="Z79" s="31" t="s">
        <v>654</v>
      </c>
      <c r="AA79" s="30"/>
      <c r="AE79" t="s">
        <v>653</v>
      </c>
      <c r="AF79" t="s">
        <v>652</v>
      </c>
      <c r="AG79" t="s">
        <v>650</v>
      </c>
      <c r="AH79" t="s">
        <v>651</v>
      </c>
    </row>
    <row r="80" spans="1:34" ht="15">
      <c r="A80" s="1"/>
      <c r="B80" s="30" t="s">
        <v>658</v>
      </c>
      <c r="C80" s="30" t="s">
        <v>659</v>
      </c>
      <c r="D80" s="30" t="s">
        <v>659</v>
      </c>
      <c r="E80" s="30" t="s">
        <v>659</v>
      </c>
      <c r="F80" s="31" t="s">
        <v>657</v>
      </c>
      <c r="G80" s="31" t="s">
        <v>656</v>
      </c>
      <c r="H80" s="30" t="s">
        <v>62</v>
      </c>
      <c r="I80" s="32" t="s">
        <v>655</v>
      </c>
      <c r="J80" s="32"/>
      <c r="K80" s="32"/>
      <c r="L80" s="30"/>
      <c r="M80" s="31" t="s">
        <v>112</v>
      </c>
      <c r="N80" s="33" t="s">
        <v>63</v>
      </c>
      <c r="O80" s="33"/>
      <c r="P80" s="30" t="s">
        <v>69</v>
      </c>
      <c r="Q80" s="30" t="s">
        <v>74</v>
      </c>
      <c r="R80" s="30"/>
      <c r="S80" s="32"/>
      <c r="T80" s="32"/>
      <c r="U80" s="30" t="s">
        <v>40</v>
      </c>
      <c r="V80" s="30"/>
      <c r="W80" s="30"/>
      <c r="X80" s="30"/>
      <c r="Y80" s="30"/>
      <c r="Z80" s="31" t="s">
        <v>664</v>
      </c>
      <c r="AA80" s="30"/>
      <c r="AE80" t="s">
        <v>663</v>
      </c>
      <c r="AF80" t="s">
        <v>662</v>
      </c>
      <c r="AG80" t="s">
        <v>660</v>
      </c>
      <c r="AH80" t="s">
        <v>661</v>
      </c>
    </row>
    <row r="81" spans="1:34" ht="15">
      <c r="A81" s="1"/>
      <c r="B81" s="30" t="s">
        <v>668</v>
      </c>
      <c r="C81" s="30" t="s">
        <v>669</v>
      </c>
      <c r="D81" s="30" t="s">
        <v>669</v>
      </c>
      <c r="E81" s="30" t="s">
        <v>669</v>
      </c>
      <c r="F81" s="31" t="s">
        <v>667</v>
      </c>
      <c r="G81" s="31" t="s">
        <v>666</v>
      </c>
      <c r="H81" s="30" t="s">
        <v>62</v>
      </c>
      <c r="I81" s="32" t="s">
        <v>665</v>
      </c>
      <c r="J81" s="32"/>
      <c r="K81" s="32"/>
      <c r="L81" s="30"/>
      <c r="M81" s="31" t="s">
        <v>112</v>
      </c>
      <c r="N81" s="33" t="s">
        <v>63</v>
      </c>
      <c r="O81" s="33"/>
      <c r="P81" s="30" t="s">
        <v>69</v>
      </c>
      <c r="Q81" s="30" t="s">
        <v>74</v>
      </c>
      <c r="R81" s="30"/>
      <c r="S81" s="32"/>
      <c r="T81" s="32"/>
      <c r="U81" s="30" t="s">
        <v>40</v>
      </c>
      <c r="V81" s="30"/>
      <c r="W81" s="30"/>
      <c r="X81" s="30"/>
      <c r="Y81" s="30"/>
      <c r="Z81" s="31" t="s">
        <v>674</v>
      </c>
      <c r="AA81" s="30"/>
      <c r="AE81" t="s">
        <v>673</v>
      </c>
      <c r="AF81" t="s">
        <v>672</v>
      </c>
      <c r="AG81" t="s">
        <v>670</v>
      </c>
      <c r="AH81" t="s">
        <v>671</v>
      </c>
    </row>
    <row r="82" spans="1:34" ht="15">
      <c r="A82" s="1"/>
      <c r="B82" s="30" t="s">
        <v>679</v>
      </c>
      <c r="C82" s="30" t="s">
        <v>683</v>
      </c>
      <c r="D82" s="30" t="s">
        <v>680</v>
      </c>
      <c r="E82" s="30" t="s">
        <v>680</v>
      </c>
      <c r="F82" s="31" t="s">
        <v>678</v>
      </c>
      <c r="G82" s="31" t="s">
        <v>677</v>
      </c>
      <c r="H82" s="30" t="s">
        <v>62</v>
      </c>
      <c r="I82" s="32" t="s">
        <v>675</v>
      </c>
      <c r="J82" s="32" t="s">
        <v>676</v>
      </c>
      <c r="K82" s="32"/>
      <c r="L82" s="30"/>
      <c r="M82" s="31" t="s">
        <v>518</v>
      </c>
      <c r="N82" s="33" t="s">
        <v>113</v>
      </c>
      <c r="O82" s="33"/>
      <c r="P82" s="30" t="s">
        <v>69</v>
      </c>
      <c r="Q82" s="30" t="s">
        <v>74</v>
      </c>
      <c r="R82" s="30"/>
      <c r="S82" s="32"/>
      <c r="T82" s="32"/>
      <c r="U82" s="30" t="s">
        <v>40</v>
      </c>
      <c r="V82" s="30"/>
      <c r="W82" s="30"/>
      <c r="X82" s="30"/>
      <c r="Y82" s="30"/>
      <c r="Z82" s="31" t="s">
        <v>686</v>
      </c>
      <c r="AA82" s="30"/>
      <c r="AE82" t="s">
        <v>685</v>
      </c>
      <c r="AF82" t="s">
        <v>684</v>
      </c>
      <c r="AG82" t="s">
        <v>681</v>
      </c>
      <c r="AH82" t="s">
        <v>682</v>
      </c>
    </row>
    <row r="83" spans="1:34" ht="15">
      <c r="A83" s="1"/>
      <c r="B83" s="30" t="s">
        <v>690</v>
      </c>
      <c r="C83" s="30" t="s">
        <v>691</v>
      </c>
      <c r="D83" s="30" t="s">
        <v>691</v>
      </c>
      <c r="E83" s="30" t="s">
        <v>691</v>
      </c>
      <c r="F83" s="31" t="s">
        <v>689</v>
      </c>
      <c r="G83" s="31" t="s">
        <v>688</v>
      </c>
      <c r="H83" s="30" t="s">
        <v>62</v>
      </c>
      <c r="I83" s="32" t="s">
        <v>687</v>
      </c>
      <c r="J83" s="32"/>
      <c r="K83" s="32"/>
      <c r="L83" s="30"/>
      <c r="M83" s="31" t="s">
        <v>145</v>
      </c>
      <c r="N83" s="33" t="s">
        <v>63</v>
      </c>
      <c r="O83" s="33"/>
      <c r="P83" s="30" t="s">
        <v>69</v>
      </c>
      <c r="Q83" s="30" t="s">
        <v>74</v>
      </c>
      <c r="R83" s="30"/>
      <c r="S83" s="32"/>
      <c r="T83" s="32"/>
      <c r="U83" s="30" t="s">
        <v>40</v>
      </c>
      <c r="V83" s="30"/>
      <c r="W83" s="30"/>
      <c r="X83" s="30"/>
      <c r="Y83" s="30"/>
      <c r="Z83" s="31" t="s">
        <v>696</v>
      </c>
      <c r="AA83" s="30"/>
      <c r="AE83" t="s">
        <v>695</v>
      </c>
      <c r="AF83" t="s">
        <v>694</v>
      </c>
      <c r="AG83" t="s">
        <v>692</v>
      </c>
      <c r="AH83" t="s">
        <v>693</v>
      </c>
    </row>
    <row r="84" spans="1:34" ht="15">
      <c r="A84" s="1"/>
      <c r="B84" s="30" t="s">
        <v>701</v>
      </c>
      <c r="C84" s="30" t="s">
        <v>702</v>
      </c>
      <c r="D84" s="30" t="s">
        <v>702</v>
      </c>
      <c r="E84" s="30" t="s">
        <v>702</v>
      </c>
      <c r="F84" s="31" t="s">
        <v>700</v>
      </c>
      <c r="G84" s="31" t="s">
        <v>699</v>
      </c>
      <c r="H84" s="30" t="s">
        <v>697</v>
      </c>
      <c r="I84" s="32" t="s">
        <v>698</v>
      </c>
      <c r="J84" s="32"/>
      <c r="K84" s="32"/>
      <c r="L84" s="30"/>
      <c r="M84" s="31" t="s">
        <v>417</v>
      </c>
      <c r="N84" s="33" t="s">
        <v>113</v>
      </c>
      <c r="O84" s="33"/>
      <c r="P84" s="30" t="s">
        <v>69</v>
      </c>
      <c r="Q84" s="30" t="s">
        <v>74</v>
      </c>
      <c r="R84" s="30"/>
      <c r="S84" s="32"/>
      <c r="T84" s="32"/>
      <c r="U84" s="30" t="s">
        <v>40</v>
      </c>
      <c r="V84" s="30"/>
      <c r="W84" s="30"/>
      <c r="X84" s="30"/>
      <c r="Y84" s="30"/>
      <c r="Z84" s="31" t="s">
        <v>707</v>
      </c>
      <c r="AA84" s="30"/>
      <c r="AE84" t="s">
        <v>706</v>
      </c>
      <c r="AF84" t="s">
        <v>705</v>
      </c>
      <c r="AG84" t="s">
        <v>703</v>
      </c>
      <c r="AH84" t="s">
        <v>704</v>
      </c>
    </row>
    <row r="85" spans="1:34" ht="15">
      <c r="A85" s="1"/>
      <c r="B85" s="30" t="s">
        <v>710</v>
      </c>
      <c r="C85" s="30" t="s">
        <v>711</v>
      </c>
      <c r="D85" s="30" t="s">
        <v>711</v>
      </c>
      <c r="E85" s="30" t="s">
        <v>711</v>
      </c>
      <c r="F85" s="31" t="s">
        <v>709</v>
      </c>
      <c r="G85" s="31" t="s">
        <v>708</v>
      </c>
      <c r="H85" s="30" t="s">
        <v>697</v>
      </c>
      <c r="I85" s="32" t="s">
        <v>698</v>
      </c>
      <c r="J85" s="32"/>
      <c r="K85" s="32"/>
      <c r="L85" s="30"/>
      <c r="M85" s="31" t="s">
        <v>145</v>
      </c>
      <c r="N85" s="33" t="s">
        <v>63</v>
      </c>
      <c r="O85" s="33"/>
      <c r="P85" s="30" t="s">
        <v>69</v>
      </c>
      <c r="Q85" s="30" t="s">
        <v>74</v>
      </c>
      <c r="R85" s="30"/>
      <c r="S85" s="32"/>
      <c r="T85" s="32"/>
      <c r="U85" s="30" t="s">
        <v>40</v>
      </c>
      <c r="V85" s="30"/>
      <c r="W85" s="30"/>
      <c r="X85" s="30"/>
      <c r="Y85" s="30"/>
      <c r="Z85" s="31" t="s">
        <v>716</v>
      </c>
      <c r="AA85" s="30"/>
      <c r="AE85" t="s">
        <v>715</v>
      </c>
      <c r="AF85" t="s">
        <v>714</v>
      </c>
      <c r="AG85" t="s">
        <v>712</v>
      </c>
      <c r="AH85" t="s">
        <v>713</v>
      </c>
    </row>
    <row r="86" spans="1:34" ht="15">
      <c r="A86" s="1"/>
      <c r="B86" s="30" t="s">
        <v>719</v>
      </c>
      <c r="C86" s="30" t="s">
        <v>720</v>
      </c>
      <c r="D86" s="30" t="s">
        <v>720</v>
      </c>
      <c r="E86" s="30" t="s">
        <v>720</v>
      </c>
      <c r="F86" s="31" t="s">
        <v>718</v>
      </c>
      <c r="G86" s="31" t="s">
        <v>717</v>
      </c>
      <c r="H86" s="30" t="s">
        <v>697</v>
      </c>
      <c r="I86" s="32" t="s">
        <v>698</v>
      </c>
      <c r="J86" s="32"/>
      <c r="K86" s="32"/>
      <c r="L86" s="30"/>
      <c r="M86" s="31" t="s">
        <v>417</v>
      </c>
      <c r="N86" s="33" t="s">
        <v>113</v>
      </c>
      <c r="O86" s="33"/>
      <c r="P86" s="30" t="s">
        <v>69</v>
      </c>
      <c r="Q86" s="30" t="s">
        <v>74</v>
      </c>
      <c r="R86" s="30"/>
      <c r="S86" s="32"/>
      <c r="T86" s="32"/>
      <c r="U86" s="30" t="s">
        <v>40</v>
      </c>
      <c r="V86" s="30"/>
      <c r="W86" s="30"/>
      <c r="X86" s="30"/>
      <c r="Y86" s="30"/>
      <c r="Z86" s="31" t="s">
        <v>725</v>
      </c>
      <c r="AA86" s="30"/>
      <c r="AE86" t="s">
        <v>724</v>
      </c>
      <c r="AF86" t="s">
        <v>723</v>
      </c>
      <c r="AG86" t="s">
        <v>721</v>
      </c>
      <c r="AH86" t="s">
        <v>722</v>
      </c>
    </row>
    <row r="87" spans="1:27" ht="15">
      <c r="A87" s="1"/>
      <c r="B87" s="30"/>
      <c r="C87" s="30"/>
      <c r="D87" s="30"/>
      <c r="E87" s="30"/>
      <c r="F87" s="31"/>
      <c r="G87" s="31"/>
      <c r="H87" s="30"/>
      <c r="I87" s="32"/>
      <c r="J87" s="32"/>
      <c r="K87" s="32"/>
      <c r="L87" s="30"/>
      <c r="M87" s="31"/>
      <c r="N87" s="33"/>
      <c r="O87" s="33"/>
      <c r="P87" s="30"/>
      <c r="Q87" s="30"/>
      <c r="R87" s="30"/>
      <c r="S87" s="32"/>
      <c r="T87" s="32"/>
      <c r="U87" s="30"/>
      <c r="V87" s="30"/>
      <c r="W87" s="30"/>
      <c r="X87" s="30"/>
      <c r="Y87" s="30"/>
      <c r="Z87" s="31"/>
      <c r="AA87"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87">
      <formula1>$AI$1:$AI$3</formula1>
    </dataValidation>
    <dataValidation type="list" allowBlank="1" showInputMessage="1" showErrorMessage="1" sqref="U24:U87">
      <formula1>$AJ$1:$AJ$6</formula1>
    </dataValidation>
  </dataValidations>
  <pageMargins left="0.2362204724409449" right="0.2362204724409449" top="0.31496062992125984" bottom="0.31496062992125984" header="0.31496062992125984"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Template/>
  <Manager/>
  <Company/>
  <TotalTime>698</TotalTime>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Сотрудник</cp:lastModifiedBy>
  <cp:lastPrinted>2018-05-23T14:44:44Z</cp:lastPrinted>
  <dcterms:created xsi:type="dcterms:W3CDTF">2017-04-06T14:22:47Z</dcterms:created>
  <dcterms:modified xsi:type="dcterms:W3CDTF">2019-07-08T08:03:22Z</dcterms:modified>
  <cp:category/>
  <cp:revision>1</cp:revision>
</cp:coreProperties>
</file>