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comments1.xml" ContentType="application/vnd.openxmlformats-officedocument.spreadsheetml.comments+xml"/>
  <Default Extension="vml" ContentType="application/vnd.openxmlformats-officedocument.vmlDrawing"/>
  <Default Extension="bin" ContentType="application/vnd.openxmlformats-officedocument.spreadsheetml.printerSettings"/>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Relationships xmlns="http://schemas.openxmlformats.org/package/2006/relationships"><Relationship Id="rId2" Type="http://schemas.openxmlformats.org/package/2006/relationships/metadata/core-properties" Target="docProps/core.xml" /><Relationship Id="rId1" Type="http://schemas.openxmlformats.org/officeDocument/2006/relationships/officeDocument" Target="xl/workbook.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kozlova\Downloads\"/>
    </mc:Choice>
  </mc:AlternateContent>
  <bookViews>
    <workbookView xWindow="0" yWindow="0" windowWidth="28800" windowHeight="11835" tabRatio="486" activeTab="0"/>
  </bookViews>
  <sheets>
    <sheet name="Лист1" sheetId="1" r:id="rId2"/>
  </sheets>
  <definedNames>
    <definedName name="_xlnm.Print_Area" localSheetId="0">Лист1!$B$2:$U$78</definedName>
  </definedName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Сотрудник</author>
  </authors>
  <commentList>
    <comment ref="B23" authorId="0">
      <text>
        <r>
          <rPr>
            <b/>
            <sz val="9"/>
            <rFont val="Tahoma"/>
            <family val="2"/>
            <charset val="1"/>
          </rPr>
          <t>Текстовые данные</t>
        </r>
        <r>
          <rPr>
            <sz val="9"/>
            <rFont val="Tahoma"/>
            <family val="2"/>
            <charset val="1"/>
          </rPr>
          <t xml:space="preserve">
</t>
        </r>
      </text>
    </comment>
    <comment ref="C23" authorId="0">
      <text>
        <r>
          <rPr>
            <b/>
            <sz val="9"/>
            <rFont val="Tahoma"/>
            <family val="2"/>
            <charset val="1"/>
          </rPr>
          <t>Текстовые данные</t>
        </r>
        <r>
          <rPr>
            <sz val="9"/>
            <rFont val="Tahoma"/>
            <family val="2"/>
            <charset val="1"/>
          </rPr>
          <t xml:space="preserve">
</t>
        </r>
      </text>
    </comment>
    <comment ref="D23" authorId="0">
      <text>
        <r>
          <rPr>
            <b/>
            <sz val="9"/>
            <rFont val="Tahoma"/>
            <family val="2"/>
            <charset val="1"/>
          </rPr>
          <t>Текстовые данные</t>
        </r>
        <r>
          <rPr>
            <sz val="9"/>
            <rFont val="Tahoma"/>
            <family val="2"/>
            <charset val="1"/>
          </rPr>
          <t xml:space="preserve">
</t>
        </r>
      </text>
    </comment>
    <comment ref="E23" authorId="0">
      <text>
        <r>
          <rPr>
            <b/>
            <sz val="9"/>
            <rFont val="Tahoma"/>
            <family val="2"/>
            <charset val="1"/>
          </rPr>
          <t>Текстовые данные</t>
        </r>
        <r>
          <rPr>
            <sz val="9"/>
            <rFont val="Tahoma"/>
            <family val="2"/>
            <charset val="1"/>
          </rPr>
          <t xml:space="preserve">
</t>
        </r>
      </text>
    </comment>
    <comment ref="F23" authorId="0">
      <text>
        <r>
          <rPr>
            <b/>
            <sz val="9"/>
            <rFont val="Tahoma"/>
            <family val="2"/>
            <charset val="1"/>
          </rPr>
          <t>Текстовые данные</t>
        </r>
        <r>
          <rPr>
            <sz val="9"/>
            <rFont val="Tahoma"/>
            <family val="2"/>
            <charset val="1"/>
          </rPr>
          <t xml:space="preserve">
</t>
        </r>
      </text>
    </comment>
    <comment ref="G23" authorId="0">
      <text>
        <r>
          <rPr>
            <b/>
            <sz val="9"/>
            <rFont val="Tahoma"/>
            <family val="2"/>
            <charset val="1"/>
          </rPr>
          <t>Текстовые данные</t>
        </r>
        <r>
          <rPr>
            <sz val="9"/>
            <rFont val="Tahoma"/>
            <family val="2"/>
            <charset val="1"/>
          </rPr>
          <t xml:space="preserve">
</t>
        </r>
      </text>
    </comment>
    <comment ref="H23" authorId="0">
      <text>
        <r>
          <rPr>
            <b/>
            <sz val="9"/>
            <rFont val="Tahoma"/>
            <family val="2"/>
            <charset val="1"/>
          </rPr>
          <t>Текстовые данные</t>
        </r>
        <r>
          <rPr>
            <sz val="9"/>
            <rFont val="Tahoma"/>
            <family val="2"/>
            <charset val="1"/>
          </rPr>
          <t xml:space="preserve">
</t>
        </r>
      </text>
    </comment>
    <comment ref="I23" authorId="0">
      <text>
        <r>
          <rPr>
            <b/>
            <sz val="9"/>
            <rFont val="Tahoma"/>
            <family val="2"/>
            <charset val="-52"/>
          </rPr>
          <t>Дата в формате ДД.ММ.ГГГГ</t>
        </r>
      </text>
    </comment>
    <comment ref="J23" authorId="0">
      <text>
        <r>
          <rPr>
            <b/>
            <sz val="9"/>
            <rFont val="Tahoma"/>
            <family val="2"/>
            <charset val="-52"/>
          </rPr>
          <t>Дата в формате ДД.ММ.ГГГГ</t>
        </r>
      </text>
    </comment>
    <comment ref="K23" authorId="0">
      <text>
        <r>
          <rPr>
            <b/>
            <sz val="9"/>
            <rFont val="Tahoma"/>
            <family val="2"/>
            <charset val="-52"/>
          </rPr>
          <t>Дата в формате ДД.ММ.ГГГГ</t>
        </r>
      </text>
    </comment>
    <comment ref="L23" authorId="0">
      <text>
        <r>
          <rPr>
            <b/>
            <sz val="9"/>
            <rFont val="Tahoma"/>
            <family val="2"/>
            <charset val="1"/>
          </rPr>
          <t>Текстовые данные</t>
        </r>
        <r>
          <rPr>
            <sz val="9"/>
            <rFont val="Tahoma"/>
            <family val="2"/>
            <charset val="1"/>
          </rPr>
          <t xml:space="preserve">
</t>
        </r>
      </text>
    </comment>
    <comment ref="M23" authorId="0">
      <text>
        <r>
          <rPr>
            <b/>
            <sz val="9"/>
            <rFont val="Tahoma"/>
            <family val="2"/>
            <charset val="1"/>
          </rPr>
          <t>Текстовые данные</t>
        </r>
        <r>
          <rPr>
            <sz val="9"/>
            <rFont val="Tahoma"/>
            <family val="2"/>
            <charset val="1"/>
          </rPr>
          <t xml:space="preserve">
</t>
        </r>
      </text>
    </comment>
    <comment ref="N23" authorId="0">
      <text>
        <r>
          <rPr>
            <b/>
            <sz val="9"/>
            <rFont val="Tahoma"/>
            <family val="2"/>
            <charset val="-52"/>
          </rPr>
          <t>Числовые данные</t>
        </r>
      </text>
    </comment>
    <comment ref="O23" authorId="0">
      <text>
        <r>
          <rPr>
            <b/>
            <sz val="9"/>
            <rFont val="Tahoma"/>
            <family val="2"/>
            <charset val="-52"/>
          </rPr>
          <t>Числовые данные</t>
        </r>
      </text>
    </comment>
    <comment ref="P23" authorId="0">
      <text>
        <r>
          <rPr>
            <b/>
            <sz val="9"/>
            <rFont val="Tahoma"/>
            <family val="2"/>
            <charset val="-52"/>
          </rPr>
          <t>Текстовые данные</t>
        </r>
      </text>
    </comment>
    <comment ref="Q23" authorId="0">
      <text>
        <r>
          <rPr>
            <b/>
            <sz val="9"/>
            <rFont val="Tahoma"/>
            <family val="2"/>
            <charset val="-52"/>
          </rPr>
          <t>Текстовые данные</t>
        </r>
      </text>
    </comment>
    <comment ref="R23" authorId="0">
      <text>
        <r>
          <rPr>
            <b/>
            <sz val="9"/>
            <rFont val="Tahoma"/>
            <family val="2"/>
            <charset val="-52"/>
          </rPr>
          <t>Текстовые данные</t>
        </r>
      </text>
    </comment>
    <comment ref="S23" authorId="0">
      <text>
        <r>
          <rPr>
            <b/>
            <sz val="9"/>
            <rFont val="Tahoma"/>
            <family val="2"/>
            <charset val="-52"/>
          </rPr>
          <t>Дата в формате ДД.ММ.ГГГГ</t>
        </r>
      </text>
    </comment>
    <comment ref="T23" authorId="0">
      <text>
        <r>
          <rPr>
            <b/>
            <sz val="9"/>
            <rFont val="Tahoma"/>
            <family val="2"/>
            <charset val="-52"/>
          </rPr>
          <t>Дата в формате ДД.ММ.ГГГГ</t>
        </r>
      </text>
    </comment>
    <comment ref="U23" authorId="0">
      <text>
        <r>
          <rPr>
            <b/>
            <sz val="9"/>
            <rFont val="Tahoma"/>
            <family val="2"/>
            <charset val="-52"/>
          </rPr>
          <t>Текстовые данные</t>
        </r>
      </text>
    </comment>
    <comment ref="V23" authorId="0">
      <text>
        <r>
          <rPr>
            <b/>
            <sz val="9"/>
            <rFont val="Tahoma"/>
            <family val="2"/>
            <charset val="-52"/>
          </rPr>
          <t>Текстовые данные</t>
        </r>
      </text>
    </comment>
    <comment ref="W23" authorId="0">
      <text>
        <r>
          <rPr>
            <b/>
            <sz val="9"/>
            <rFont val="Tahoma"/>
            <family val="2"/>
            <charset val="-52"/>
          </rPr>
          <t>Текстовые данные</t>
        </r>
      </text>
    </comment>
    <comment ref="X23" authorId="0">
      <text>
        <r>
          <rPr>
            <b/>
            <sz val="9"/>
            <rFont val="Tahoma"/>
            <family val="2"/>
            <charset val="-52"/>
          </rPr>
          <t>Текстовые данные</t>
        </r>
      </text>
    </comment>
    <comment ref="Y23" authorId="0">
      <text>
        <r>
          <rPr>
            <b/>
            <sz val="9"/>
            <rFont val="Tahoma"/>
            <family val="2"/>
            <charset val="-52"/>
          </rPr>
          <t>Текстовые данные</t>
        </r>
      </text>
    </comment>
    <comment ref="Z23" authorId="0">
      <text>
        <r>
          <rPr>
            <b/>
            <sz val="9"/>
            <rFont val="Tahoma"/>
            <family val="2"/>
            <charset val="-52"/>
          </rPr>
          <t>Текстовые данные</t>
        </r>
      </text>
    </comment>
    <comment ref="AA23" authorId="0">
      <text>
        <r>
          <rPr>
            <b/>
            <sz val="9"/>
            <rFont val="Tahoma"/>
            <family val="2"/>
            <charset val="-52"/>
          </rPr>
          <t>Текстовые данные</t>
        </r>
      </text>
    </comment>
  </commentList>
</comments>
</file>

<file path=xl/sharedStrings.xml><?xml version="1.0" encoding="utf-8"?>
<sst xmlns="http://schemas.openxmlformats.org/spreadsheetml/2006/main" count="984" uniqueCount="624">
  <si>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</si>
  <si>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</si>
  <si>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</si>
  <si>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</si>
  <si>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</si>
  <si>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</si>
  <si>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Прокуратура Кировского района</t>
  </si>
  <si>
    <t>данные не обрабатываемые и не сохраняемые в системе</t>
  </si>
  <si>
    <t>Дата выгрузки из системы ФГИС ЕРП</t>
  </si>
  <si>
    <t>29.12.2020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</si>
  <si>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</si>
  <si>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</si>
  <si>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</si>
  <si>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</si>
  <si>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</si>
  <si>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</si>
  <si>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</si>
  <si>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</si>
  <si>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</si>
  <si>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</si>
  <si>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</si>
  <si>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</si>
  <si>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</si>
  <si>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</si>
  <si>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</si>
  <si>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</si>
  <si>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</si>
  <si>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</si>
  <si>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</si>
  <si>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</si>
  <si>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</si>
  <si>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</si>
  <si>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</si>
  <si>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</si>
  <si>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</si>
  <si>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</si>
  <si>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</si>
  <si>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</si>
  <si>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</si>
  <si>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</si>
  <si>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</si>
  <si>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</si>
  <si>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</si>
  <si>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</si>
  <si>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</si>
  <si>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</si>
  <si>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</si>
  <si>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</si>
  <si>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</si>
  <si>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</si>
  <si>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</si>
  <si>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</si>
  <si>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</si>
  <si>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</si>
  <si>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</si>
  <si>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</si>
  <si>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</si>
  <si>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</si>
  <si>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2021028214</t>
  </si>
  <si>
    <t>Отделение надзорной деятельности по Кировскому району управления надзорной деятельности и профилактической работы Главного управления МЧС России по Ставропольскому краю</t>
  </si>
  <si>
    <t>2021</t>
  </si>
  <si>
    <t>20200914-1335-4764-2389-000000383432</t>
  </si>
  <si>
    <t>Федеральный государственный пожарный надзор, Федеральный закон РФ от 21.12.1994 года № 69 "О пожарной безопасности".</t>
  </si>
  <si>
    <t>20</t>
  </si>
  <si>
    <t>25.06.2003</t>
  </si>
  <si>
    <t>2609021297</t>
  </si>
  <si>
    <t>1032601420741</t>
  </si>
  <si>
    <t>МУНИЦИПАЛЬНОЕ КАЗЕННОЕ ДОШКОЛЬНОЕ ОБРАЗОВАТЕЛЬНОЕ УЧРЕЖДЕНИЕ "ДЕТСКИЙ САД №21 "ЯГОДКА" СТАНИЦЫ СОВЕТСКОЙ</t>
  </si>
  <si>
    <t>Выездная</t>
  </si>
  <si>
    <t>Ставропольский край, Кировский район, ст. Советская, пер. Калинина , 13</t>
  </si>
  <si>
    <t>20200914-1335-4909-4226-000000383432</t>
  </si>
  <si>
    <t>Ставропольский край, Кировский район, ст. Советская, пер. Калинина , 13 ст. Советская, ул. Ленина, 2</t>
  </si>
  <si>
    <t>20200914-1335-4910-0923-000000383432</t>
  </si>
  <si>
    <t>20200914-1335-4910-4691-000000383432</t>
  </si>
  <si>
    <t>20200914-1335-4766-8612-000000383432</t>
  </si>
  <si>
    <t>262105087312</t>
  </si>
  <si>
    <t>01.01.2021</t>
  </si>
  <si>
    <t>13.01.2015</t>
  </si>
  <si>
    <t>2609023978</t>
  </si>
  <si>
    <t>1152651000204</t>
  </si>
  <si>
    <t>МУНИЦИПАЛЬНОЕ КАЗЕННОЕ ДОШКОЛЬНОЕ ОБРАЗОВАТЕЛЬНОЕ УЧРЕЖДЕНИЕ "ДЕТСКИЙ САД № 19 "ЗВЕЗДОЧКА" СТАНИЦЫ ЗОЛЬСКОЙ</t>
  </si>
  <si>
    <t>Ставропольский край, Кировский район, ст. Зольская, ул. Богатинская, 63</t>
  </si>
  <si>
    <t>20200914-1335-4910-8894-000000383432</t>
  </si>
  <si>
    <t>20200914-1335-4911-4814-000000383432</t>
  </si>
  <si>
    <t>20200914-1335-4912-0789-000000383432</t>
  </si>
  <si>
    <t>20200914-1335-4766-9413-000000383432</t>
  </si>
  <si>
    <t>262105087313</t>
  </si>
  <si>
    <t>05.03.2020</t>
  </si>
  <si>
    <t>2609019964</t>
  </si>
  <si>
    <t>1022602221630</t>
  </si>
  <si>
    <t>ГОСУДАРСТВЕННОЕ КАЗЕННОЕ ДОШКОЛЬНОЕ ОБРАЗОВАТЕЛЬНОЕ УЧРЕЖДЕНИЕ "ДЕТСКИЙ САД № 1 "РАДУГА"</t>
  </si>
  <si>
    <t>Ставропольский край, Кировский район, г. Новопавловск, ул. Курская, 13</t>
  </si>
  <si>
    <t>20200914-1335-4912-5400-000000383432</t>
  </si>
  <si>
    <t>20200914-1335-4912-9425-000000383432</t>
  </si>
  <si>
    <t>20200914-1335-4913-2970-000000383432</t>
  </si>
  <si>
    <t>20200914-1335-4766-9968-000000383432</t>
  </si>
  <si>
    <t>262105087314</t>
  </si>
  <si>
    <t>01.04.2021</t>
  </si>
  <si>
    <t>10</t>
  </si>
  <si>
    <t>01.09.2020</t>
  </si>
  <si>
    <t>2609019570</t>
  </si>
  <si>
    <t>1022602220420</t>
  </si>
  <si>
    <t>МУНИЦИПАЛЬНОЕ КАЗЕННОЕ ДОШКОЛЬНОЕ ОБРАЗОВАТЕЛЬНОЕ УЧРЕЖДЕНИЕ "ДЕТСКИЙ САД ДЛЯ ДЕТЕЙ РАННЕГО ВОЗРАСТА № 2 "РУЧЕЁК" ГОРОДА НОВОПАВЛОВСКА</t>
  </si>
  <si>
    <t>Ставропольский край, Кировский район, г. Новопавловск, ул. Путвая, 52</t>
  </si>
  <si>
    <t>20200914-1335-4913-6741-000000383432</t>
  </si>
  <si>
    <t>20200914-1335-4913-9639-000000383432</t>
  </si>
  <si>
    <t>20200914-1335-4914-2070-000000383432</t>
  </si>
  <si>
    <t>20200914-1335-4767-0521-000000383432</t>
  </si>
  <si>
    <t>262105087315</t>
  </si>
  <si>
    <t>01.10.2021</t>
  </si>
  <si>
    <t>21.07.2020</t>
  </si>
  <si>
    <t>2609019499</t>
  </si>
  <si>
    <t>1022602221520</t>
  </si>
  <si>
    <t>МУНИЦИПАЛЬНОЕ БЮДЖЕТНОЕ ДОШКОЛЬНОЕ ОБРАЗОВАТЕЛЬНОЕ УЧРЕЖДЕНИЕ "ЦЕНТР РАЗВИТИЯ РЕБЁНКА - ДЕТСКИЙ САД № 3 "БЕРЁЗКА" ГОРОДА НОВОПАВЛОВСКА</t>
  </si>
  <si>
    <t>Ставропольский край, Кировский район, г. Новопавловск, ул. Ленинская, 117</t>
  </si>
  <si>
    <t>20200914-1335-4914-4737-000000383432</t>
  </si>
  <si>
    <t>20200914-1335-4914-6925-000000383432</t>
  </si>
  <si>
    <t>20200914-1335-4914-9177-000000383432</t>
  </si>
  <si>
    <t>20200914-1335-4767-1077-000000383432</t>
  </si>
  <si>
    <t>262105087316</t>
  </si>
  <si>
    <t>01.08.2021</t>
  </si>
  <si>
    <t>06.04.2020</t>
  </si>
  <si>
    <t>2609014003</t>
  </si>
  <si>
    <t>1022602222158</t>
  </si>
  <si>
    <t>МУНИЦИПАЛЬНОЕ БЮДЖЕТНОЕ ДОШКОЛЬНОЕ ОБРАЗОВАТЕЛЬНОЕ УЧРЕЖДЕНИЕ "ДЕТСКИЙ САД КОМБИНИРОВАННОГО ВИДА № 4 "ТЕРЕМОК" ГОРОДА НОВОПАВЛОВСКА</t>
  </si>
  <si>
    <t>Ставропольский край, Кировский район, г. Новопавловск, ул. Лесная, 7</t>
  </si>
  <si>
    <t>20200914-1335-4915-1742-000000383432</t>
  </si>
  <si>
    <t>20200914-1335-4915-4085-000000383432</t>
  </si>
  <si>
    <t>20200914-1335-4915-7054-000000383432</t>
  </si>
  <si>
    <t>20200914-1335-4767-1631-000000383432</t>
  </si>
  <si>
    <t>262105087317</t>
  </si>
  <si>
    <t>01.05.2021</t>
  </si>
  <si>
    <t>01.10.2020</t>
  </si>
  <si>
    <t>2609019442</t>
  </si>
  <si>
    <t>1022602220453</t>
  </si>
  <si>
    <t>МУНИЦИПАЛЬНОЕ КАЗЕННОЕ ДОШКОЛЬНОЕ ОБРАЗОВАТЕЛЬНОЕ УЧРЕЖДЕНИЕ "ДЕТСКИЙ САД ДЛЯ ДЕТЕЙ РАННЕГО ВОЗРАСТА № 1 "ДЮЙМОВОЧКА" ГОРОДА НОВОПАВЛОВСКА</t>
  </si>
  <si>
    <t>Ставропольский край, Кировский район, г. Новопавловск, ул. Комсомольская, 24</t>
  </si>
  <si>
    <t>20200914-1335-4916-1639-000000383432</t>
  </si>
  <si>
    <t>20200914-1335-4916-7307-000000383432</t>
  </si>
  <si>
    <t>20200914-1335-4917-1522-000000383432</t>
  </si>
  <si>
    <t>20200914-1335-4767-3002-000000383432</t>
  </si>
  <si>
    <t>262105087318</t>
  </si>
  <si>
    <t>01.11.2021</t>
  </si>
  <si>
    <t>2609019812</t>
  </si>
  <si>
    <t>1022602221553</t>
  </si>
  <si>
    <t>МУНИЦИПАЛЬНОЕ КАЗЕННОЕ ДОШКОЛЬНОЕ ОБРАЗОВАТЕЛЬНОЕ УЧРЕЖДЕНИЕ "ДЕТСКИЙ САД ОБЩЕРАЗВИВАЮЩЕГО ВИДА С ПРИОРИТЕТНЫМ ОСУЩЕСТВЛЕНИЕМ ХУДОЖЕСТВЕННО-ЭСТЕТИЧЕСКОГО НАПРАВЛЕНИЯ РАЗВИТИЯ ВОСПИТАННИКОВ №5 "СОЛНЫШКО" ГОРОДА НОВОПАВЛОВСКА</t>
  </si>
  <si>
    <t>Ставропольский край, Кировский район, г. Новопавловск, ул. Комсомольская, 75</t>
  </si>
  <si>
    <t>20200914-1335-4917-7972-000000383432</t>
  </si>
  <si>
    <t>20200914-1335-4918-4417-000000383432</t>
  </si>
  <si>
    <t>20200914-1335-4918-7539-000000383432</t>
  </si>
  <si>
    <t>20200914-1335-4767-3602-000000383432</t>
  </si>
  <si>
    <t>262105087319</t>
  </si>
  <si>
    <t>08.11.2021</t>
  </si>
  <si>
    <t>27.09.2002</t>
  </si>
  <si>
    <t>2609019185</t>
  </si>
  <si>
    <t>1022602221894</t>
  </si>
  <si>
    <t>МУНИЦИПАЛЬНОЕ БЮДЖЕТНОЕ ДОШКОЛЬНОЕ ОБРАЗОВАТЕЛЬНОЕ УЧРЕЖДЕНИЕ "ДЕТСКИЙ САД КОМБИНИРОВАННОГО ВИДА № 9 "ЖУРАВЛИК" СТАНИЦЫ МАРЬИНСКОЙ</t>
  </si>
  <si>
    <t>Ставропольский край, Кировский район, ст. Марьинская, ул. Ленина, 42, корп. А</t>
  </si>
  <si>
    <t>20200914-1335-4919-0797-000000383432</t>
  </si>
  <si>
    <t>20200914-1335-4919-3452-000000383432</t>
  </si>
  <si>
    <t>20200914-1335-4919-6102-000000383432</t>
  </si>
  <si>
    <t>20200914-1335-4767-4160-000000383432</t>
  </si>
  <si>
    <t>262105087320</t>
  </si>
  <si>
    <t>01.02.2021</t>
  </si>
  <si>
    <t>20.11.2003</t>
  </si>
  <si>
    <t>2609021547</t>
  </si>
  <si>
    <t>1032601424316</t>
  </si>
  <si>
    <t>МУНИЦИПАЛЬНОЕ БЮДЖЕТНОЕ ДОШКОЛЬНОЕ ОБРАЗОВАТЕЛЬНОЕ УЧРЕЖДЕНИЕ "ДЕТСКИЙ САД ОБЩЕРАЗВИВАЮЩЕГО ВИДА С ПРИОРИТЕТНЫМ ОСУЩЕСТВЛЕНИЕМ ПОЗНАВАТЕЛЬНО-РЕЧЕВОГО РАЗВИТИЯ ВОСПИТАННИКОВ № 10 "СКАЗКА" СТАНИЦЫ МАРЬИНСКОЙ</t>
  </si>
  <si>
    <t>Ставропольский край, Кировский район, ст. Марьинская, ул. Победы, 54, корпус 3</t>
  </si>
  <si>
    <t>20200914-1335-4919-8811-000000383432</t>
  </si>
  <si>
    <t>20200914-1335-4920-1155-000000383432</t>
  </si>
  <si>
    <t>20200914-1335-4920-3399-000000383432</t>
  </si>
  <si>
    <t>20200914-1335-4767-4720-000000383432</t>
  </si>
  <si>
    <t>262105087321</t>
  </si>
  <si>
    <t>03.03.2020</t>
  </si>
  <si>
    <t>2609019562</t>
  </si>
  <si>
    <t>1022602222411</t>
  </si>
  <si>
    <t>МУНИЦИПАЛЬНОЕ КАЗЕННОЕ ДОШКОЛЬНОЕ ОБРАЗОВАТЕЛЬНОЕ УЧРЕЖДЕНИЕ "ДЕТСКИЙ САД КОМБИНИРОВАННОГО ВИДА № 12 "СВЕТЛЯЧОК" ПОСЕЛКА КОММАЯК</t>
  </si>
  <si>
    <t>Ставропольский край, Кировский район, п. Коммаяк, ул. Ленина, 30</t>
  </si>
  <si>
    <t>20200914-1335-4920-6016-000000383432</t>
  </si>
  <si>
    <t>20200914-1335-4920-8213-000000383432</t>
  </si>
  <si>
    <t>20200914-1335-4921-1377-000000383432</t>
  </si>
  <si>
    <t>20200914-1335-4767-5277-000000383432</t>
  </si>
  <si>
    <t>262105087322</t>
  </si>
  <si>
    <t>2609019192</t>
  </si>
  <si>
    <t>1022602221730</t>
  </si>
  <si>
    <t>МУНИЦИПАЛЬНОЕ КАЗЕННОЕ ДОШКОЛЬНОЕ ОБРАЗОВАТЕЛЬНОЕ УЧРЕЖДЕНИЕ "ДЕТСКИЙ САД № 17 "СВЕТЛЯЧОК" СТАНИЦЫ СОВЕТСКОЙ</t>
  </si>
  <si>
    <t>Ставропольский край, Кировский район, ст. Советская, ул. Кирова, 11</t>
  </si>
  <si>
    <t>20200914-1335-4921-4878-000000383432</t>
  </si>
  <si>
    <t>20200914-1335-4921-9777-000000383432</t>
  </si>
  <si>
    <t>20200914-1335-4923-1452-000000383432</t>
  </si>
  <si>
    <t>20200914-1335-4767-5828-000000383432</t>
  </si>
  <si>
    <t>262105087323</t>
  </si>
  <si>
    <t>01.09.2021</t>
  </si>
  <si>
    <t>2609019234</t>
  </si>
  <si>
    <t>1022602221729</t>
  </si>
  <si>
    <t>МУНИЦИПАЛЬНОЕ КАЗЕННОЕ ДОШКОЛЬНОЕ ОБРАЗОВАТЕЛЬНОЕ УЧРЕЖДЕНИЕ "ДЕТСКИЙ САД № 18 "РОМАШКА" СТАНИЦЫ СОВЕТСКОЙ</t>
  </si>
  <si>
    <t>Ставропольский край, Кировский район, ст. Советская, ул. Кирова, 67</t>
  </si>
  <si>
    <t>20200914-1335-4923-6224-000000383432</t>
  </si>
  <si>
    <t>20200914-1335-4923-9337-000000383432</t>
  </si>
  <si>
    <t>20200914-1335-4924-2493-000000383432</t>
  </si>
  <si>
    <t>20200914-1335-4767-6420-000000383432</t>
  </si>
  <si>
    <t>262105087324</t>
  </si>
  <si>
    <t>09.06.2020</t>
  </si>
  <si>
    <t>2609018872</t>
  </si>
  <si>
    <t>1022602221773</t>
  </si>
  <si>
    <t>МУНИЦИПАЛЬНОЕ БЮДЖЕТНОЕ ДОШКОЛЬНОЕ ОБРАЗОВАТЕЛЬНОЕ УЧРЕЖДЕНИЕ "ДЕТСКИЙ САД ОБЩЕРАЗВИВАЮЩЕГО ВИДА С ПРИОРИТЕТНЫМ ОСУЩЕСТВЛЕНИЕМ ПОЗНАВАТЕЛЬНО-РЕЧЕВОГО РАЗВИТИЯ ВОСПИТАННИКОВ №27 "ТЕРЕМОК" ПОСЕЛКА КОМСОМОЛЕЦ</t>
  </si>
  <si>
    <t>Ставропольский край, Кировский район, п. Комсомолец, ул. Ленина, 10</t>
  </si>
  <si>
    <t>20200914-1335-4924-6038-000000383432</t>
  </si>
  <si>
    <t>20200914-1335-4924-9183-000000383432</t>
  </si>
  <si>
    <t>20200914-1335-4925-3789-000000383432</t>
  </si>
  <si>
    <t>20200914-1335-4767-6977-000000383432</t>
  </si>
  <si>
    <t>262105087325</t>
  </si>
  <si>
    <t>04.10.2021</t>
  </si>
  <si>
    <t>17.10.2002</t>
  </si>
  <si>
    <t>2609018939</t>
  </si>
  <si>
    <t>1022602222720</t>
  </si>
  <si>
    <t>МУНИЦИПАЛЬНОЕ КАЗЕННОЕ ДОШКОЛЬНОЕ ОБРАЗОВАТЕЛЬНОЕ УЧРЕЖДЕНИЕ "ДЕТСКИЙ САД №24 "ТЕРЕМОК" ПОСЕЛКА ПРОГРЕСС</t>
  </si>
  <si>
    <t>Ставропольский край, Кировский район, п. Прогресс, ул. Школьная, 16</t>
  </si>
  <si>
    <t>20200914-1335-4925-7498-000000383432</t>
  </si>
  <si>
    <t>20200914-1335-4926-1217-000000383432</t>
  </si>
  <si>
    <t>20200914-1335-4926-6334-000000383432</t>
  </si>
  <si>
    <t>20200914-1335-4767-7528-000000383432</t>
  </si>
  <si>
    <t>262105087326</t>
  </si>
  <si>
    <t>08.02.2021</t>
  </si>
  <si>
    <t>23.07.2002</t>
  </si>
  <si>
    <t>2609020906</t>
  </si>
  <si>
    <t>1022602220343</t>
  </si>
  <si>
    <t>МУНИЦИПАЛЬНОЕ КАЗЕННОЕ ДОШКОЛЬНОЕ ОБРАЗОВАТЕЛЬНОЕ УЧРЕЖДЕНИЕ "ДЕТСКИЙ САД № 23 "ОГОНЕК" ХУТОРА ПЕГУШИН</t>
  </si>
  <si>
    <t>Ставропольский край, Кировский район, х. Пегушин, ул. Кооперативная, 34 А</t>
  </si>
  <si>
    <t>20200914-1335-4927-0664-000000383432</t>
  </si>
  <si>
    <t>20200914-1335-4927-3870-000000383432</t>
  </si>
  <si>
    <t>20200914-1335-4927-6783-000000383432</t>
  </si>
  <si>
    <t>20200914-1335-4767-8116-000000383432</t>
  </si>
  <si>
    <t>262105087327</t>
  </si>
  <si>
    <t>01.03.2021</t>
  </si>
  <si>
    <t>Дата регистрации проверяемого лица не совпадает с информацией из ЕГРЮЛ/ЕГРИП</t>
  </si>
  <si>
    <t>07.02.2020</t>
  </si>
  <si>
    <t>2609021219</t>
  </si>
  <si>
    <t>1022602226240</t>
  </si>
  <si>
    <t>МУНИЦИПАЛЬНОЕ КАЗЕННОЕ ДОШКОЛЬНОЕ ОБРАЗОВАТЕЛЬНОЕ УЧРЕЖДЕНИЕ "ДЕТСКИЙ САД № 26 "КОЛОКОЛЬЧИК" ХУТОР КРУПСКО-УЛЬЯНОВСКИЙ</t>
  </si>
  <si>
    <t>Ставропольский край, Кировский район, х. Крупско-Ульяновский, ул. Лесная, 13</t>
  </si>
  <si>
    <t>20200914-1335-4927-9527-000000383432</t>
  </si>
  <si>
    <t>20200914-1335-4928-2372-000000383432</t>
  </si>
  <si>
    <t>20200914-1335-4928-4792-000000383432</t>
  </si>
  <si>
    <t>20200914-1335-4767-8768-000000383432</t>
  </si>
  <si>
    <t>262105087328</t>
  </si>
  <si>
    <t>13.09.2002</t>
  </si>
  <si>
    <t>2609019139</t>
  </si>
  <si>
    <t>1022602221256</t>
  </si>
  <si>
    <t>МУНИЦИПАЛЬНОЕ КАЗЕННОЕ ДОШКОЛЬНОЕ ОБРАЗОВАТЕЛЬНОЕ УЧРЕЖДЕНИЕ "ДЕТСКИЙ САД ОБЩЕРАЗВИВАЮЩЕГО ВИДА С ПРИОРИТЕТНЫМ ОСУЩЕСТВЛЕНИЕМ ПОЗНАВАТЕЛЬНО-РЕЧЕВОГО НАПРАВЛЕНИЯ РАЗВИТИЯ ВОСПИТАННИКОВ № 29 "РОСИНКА" ГОРОДА НОВОПАВЛОВСКА</t>
  </si>
  <si>
    <t>Ставропольский край, Кировский район, г. Новопавловск, ул. Зеленая, 13</t>
  </si>
  <si>
    <t>20200914-1335-4928-7449-000000383432</t>
  </si>
  <si>
    <t>20200914-1335-4928-9756-000000383432</t>
  </si>
  <si>
    <t>20200914-1335-4929-1964-000000383432</t>
  </si>
  <si>
    <t>20200914-1335-4767-9488-000000383432</t>
  </si>
  <si>
    <t>262105087329</t>
  </si>
  <si>
    <t>01.07.2021</t>
  </si>
  <si>
    <t>07.10.2002</t>
  </si>
  <si>
    <t>2609018865</t>
  </si>
  <si>
    <t>1022602222477</t>
  </si>
  <si>
    <t>МУНИЦИПАЛЬНОЕ БЮДЖЕТНОЕ ДОШКОЛЬНОЕ ОБРАЗОВАТЕЛЬНОЕ УЧРЕЖДЕНИЕ "ДЕТСКИЙ САД ОБЩЕРАЗВИВАЮЩЕГО ВИДА С ПРИОРИТЕТНЫМ ОСУЩЕСТВЛЕНИЕМ ПОЗНАВАТЕЛЬНО-РЕЧЕВОГО РАЗВИТИЯ ВОСПИТАННИКОВ №11 "СВЕТЛЯЧОК" СТАНИЦЫ ЗОЛЬСКОЙ</t>
  </si>
  <si>
    <t>Ставропольский край, Кировский район, ст. Зольская, ул. Орджоникидзе, 64</t>
  </si>
  <si>
    <t>20200914-1335-4929-4687-000000383432</t>
  </si>
  <si>
    <t>20200914-1335-4929-6982-000000383432</t>
  </si>
  <si>
    <t>20200914-1335-4929-9328-000000383432</t>
  </si>
  <si>
    <t>20200914-1335-4768-0078-000000383432</t>
  </si>
  <si>
    <t>262105087330</t>
  </si>
  <si>
    <t>07.08.2002</t>
  </si>
  <si>
    <t>2609020840</t>
  </si>
  <si>
    <t>1022602220486</t>
  </si>
  <si>
    <t>МУНИЦИПАЛЬНОЕ КАЗЕННОЕ ДОШКОЛЬНОЕ ОБРАЗОВАТЕЛЬНОЕ УЧРЕЖДЕНИЕ "ДЕТСКИЙ САД №13 "ИСКОРКА" СЕЛА ОРЛОВКА</t>
  </si>
  <si>
    <t>Ставропольский край, Кировский район, с. Орловка, ул. Октябрьская 2</t>
  </si>
  <si>
    <t>20200914-1335-4930-2069-000000383432</t>
  </si>
  <si>
    <t>20200914-1335-4930-6297-000000383432</t>
  </si>
  <si>
    <t>20200914-1335-4930-9349-000000383432</t>
  </si>
  <si>
    <t>20200914-1335-4768-0649-000000383432</t>
  </si>
  <si>
    <t>262105087331</t>
  </si>
  <si>
    <t>04.10.2002</t>
  </si>
  <si>
    <t>2609019026</t>
  </si>
  <si>
    <t>1022602222279</t>
  </si>
  <si>
    <t>МУНИЦИПАЛЬНОЕ КАЗЕННОЕ ДОШКОЛЬНОЕ ОБРАЗОВАТЕЛЬНОЕ УЧРЕЖДЕНИЕ "ДЕТСКИЙ САД № 14 "КОЛОСОК" СЕЛА ГОРНОЗАВОДСКОГО</t>
  </si>
  <si>
    <t>Ставропольский край, Кировский район, с. Горнозаводское, ул. Калинина, 109</t>
  </si>
  <si>
    <t>20200914-1335-4931-2093-000000383432</t>
  </si>
  <si>
    <t>20200914-1335-4931-4487-000000383432</t>
  </si>
  <si>
    <t>20200914-1335-4931-7017-000000383432</t>
  </si>
  <si>
    <t>20200914-1335-4768-1197-000000383432</t>
  </si>
  <si>
    <t>262105087332</t>
  </si>
  <si>
    <t>09.10.2002</t>
  </si>
  <si>
    <t>2609020134</t>
  </si>
  <si>
    <t>1022602222543</t>
  </si>
  <si>
    <t>МУНИЦИПАЛЬНОЕ КАЗЕННОЕ ДОШКОЛЬНОЕ ОБРАЗОВАТЕЛЬНОЕ УЧРЕЖДЕНИЕ "ДЕТСКИЙ САД ОБЩЕРАЗВИВАЮЩЕГО ВИДА С ПРИОРИТЕТНЫМ ОСУЩЕСТВЛЕНИЕМ СОЦИАЛЬНО-ЛИЧНОСТНОГО РАЗВИТИЯ ВОСПИТАННИКОВ № 15 "ВЕСЕЛЫЙ УЛЕЙ" СТАНИЦЫ СТАРОПАВЛОВСКОЙ</t>
  </si>
  <si>
    <t>Ставропольский край, Кировский район, ст. Старопавловская, ул. Ленинская, 33</t>
  </si>
  <si>
    <t>20200914-1335-4931-9758-000000383432</t>
  </si>
  <si>
    <t>20200914-1335-4932-2350-000000383432</t>
  </si>
  <si>
    <t>20200914-1335-4932-4720-000000383432</t>
  </si>
  <si>
    <t>20200914-1335-4768-1754-000000383432</t>
  </si>
  <si>
    <t>262105087333</t>
  </si>
  <si>
    <t>01.06.2021</t>
  </si>
  <si>
    <t>25.09.2002</t>
  </si>
  <si>
    <t>2609019210</t>
  </si>
  <si>
    <t>1022602221663</t>
  </si>
  <si>
    <t>МУНИЦИПАЛЬНОЕ КАЗЕННОЕ ДОШКОЛЬНОЕ ОБРАЗОВАТЕЛЬНОЕ УЧРЕЖДЕНИЕ "ДЕТСКИЙ САД № 20 "ЯГОДКА" СТАНИЦЫ СОВЕТСКОЙ</t>
  </si>
  <si>
    <t>Ставропольский край, Кировский район, ст. Советская, пер. Партизанский , 4</t>
  </si>
  <si>
    <t>20200914-1335-4932-7470-000000383432</t>
  </si>
  <si>
    <t>20200914-1335-4932-9852-000000383432</t>
  </si>
  <si>
    <t>20200914-1335-4933-2190-000000383432</t>
  </si>
  <si>
    <t>20200914-1335-4768-2326-000000383432</t>
  </si>
  <si>
    <t>262105087334</t>
  </si>
  <si>
    <t>16.03.2020</t>
  </si>
  <si>
    <t>2609014719</t>
  </si>
  <si>
    <t>1022602222345</t>
  </si>
  <si>
    <t>ГОСУДАРСТВЕННОЕ КАЗЕННОЕ УЧРЕЖДЕНИЕ ДЛЯ ДЕТЕЙ-СИРОТ И ДЕТЕЙ, ОСТАВШИХСЯ БЕЗ ПОПЕЧЕНИЯ РОДИТЕЛЕЙ "ДЕТСКИЙ ДОМ (СМЕШАННЫЙ) №19"</t>
  </si>
  <si>
    <t>Ставропольский край, Кировский район, г.Новопавловск, ул. Восточная, 26</t>
  </si>
  <si>
    <t>20200914-1335-4933-5010-000000383432</t>
  </si>
  <si>
    <t>20200914-1335-4933-9504-000000383432</t>
  </si>
  <si>
    <t>20200914-1335-4934-2259-000000383432</t>
  </si>
  <si>
    <t>20200914-1335-4768-2879-000000383432</t>
  </si>
  <si>
    <t>262105087335</t>
  </si>
  <si>
    <t>2609021579</t>
  </si>
  <si>
    <t>1042600370020</t>
  </si>
  <si>
    <t>ГОСУДАРСТВЕННОЕ КАЗЕННОЕ УЧРЕЖДЕНИЕ СОЦИАЛЬНОГО ОБСЛУЖИВАНИЯ "КИРОВСКИЙ СОЦИАЛЬНО-РЕАБИЛИТАЦИОННЫЙ ЦЕНТР ДЛЯ НЕСОВЕРШЕННОЛЕТНИХ "ЗАРЯ"</t>
  </si>
  <si>
    <t>Ставропольский край, Кировский район, г.Новопавловск, пойма р. Кура</t>
  </si>
  <si>
    <t>20200914-1335-4934-6473-000000383432</t>
  </si>
  <si>
    <t>20200914-1335-4934-9427-000000383432</t>
  </si>
  <si>
    <t>20200914-1335-4935-2027-000000383432</t>
  </si>
  <si>
    <t>20200914-1335-4768-3450-000000383432</t>
  </si>
  <si>
    <t>262105087336</t>
  </si>
  <si>
    <t>28.08.2020</t>
  </si>
  <si>
    <t>2609018880</t>
  </si>
  <si>
    <t>1022602222114</t>
  </si>
  <si>
    <t>ГОСУДАРСТВЕННОЕ КАЗЕННОЕ ОБЩЕОБРАЗОВАТЕЛЬНОЕ УЧРЕЖДЕНИЕ "СПЕЦИАЛЬНАЯ (КОРРЕКЦИОННАЯ) ОБЩЕОБРАЗОВАТЕЛЬНАЯ ШКОЛА-ИНТЕРНАТ № 16"</t>
  </si>
  <si>
    <t>Ставропольский край, Кировский район, ст.Старопавловская, ул.Советская, 40</t>
  </si>
  <si>
    <t>20200914-1335-4935-4859-000000383432</t>
  </si>
  <si>
    <t>20200914-1335-4935-7459-000000383432</t>
  </si>
  <si>
    <t>20200914-1335-4936-0066-000000383432</t>
  </si>
  <si>
    <t>20200914-1335-4768-4007-000000383432</t>
  </si>
  <si>
    <t>262105087337</t>
  </si>
  <si>
    <t>25.05.2020</t>
  </si>
  <si>
    <t>2609007912</t>
  </si>
  <si>
    <t>1022602220662</t>
  </si>
  <si>
    <t>ГОСУДАРСТВЕННОЕ КАЗЕННОЕ СПЕЦИАЛЬНОЕ УЧЕБНО-ВОСПИТАТЕЛЬНОЕ УЧРЕЖДЕНИЕ "ГОРНОЗАВОДСКАЯ СПЕЦИАЛЬНАЯ ОБЩЕОБРАЗОВАТЕЛЬНАЯ ШКОЛА ЗАКРЫТОГО ТИПА"</t>
  </si>
  <si>
    <t>Ставропольский край, Кировский район, с.Горнозаводское, пер. Кооперативный, 1</t>
  </si>
  <si>
    <t>20200914-1335-4936-3119-000000383432</t>
  </si>
  <si>
    <t>20200914-1335-4936-5591-000000383432</t>
  </si>
  <si>
    <t>20200914-1335-4936-8170-000000383432</t>
  </si>
  <si>
    <t>20200914-1335-4768-4556-000000383432</t>
  </si>
  <si>
    <t>262105087338</t>
  </si>
  <si>
    <t>20.11.2019</t>
  </si>
  <si>
    <t>2609013962</t>
  </si>
  <si>
    <t>1022602220585</t>
  </si>
  <si>
    <t>МУНИЦИПАЛЬНОЕ БЮДЖЕТНОЕ ОБЩЕОБРАЗОВАТЕЛЬНОЕ УЧРЕЖДЕНИЕ "ГИМНАЗИЯ № 1 ГОРОДА НОВОПАВЛОВСКА"</t>
  </si>
  <si>
    <t>Ставропольский край, Кировский район, г.Новопавловск, ул. Комсомольская, 75</t>
  </si>
  <si>
    <t>20200914-1335-4937-0914-000000383432</t>
  </si>
  <si>
    <t>20200914-1335-4937-3969-000000383432</t>
  </si>
  <si>
    <t>20200914-1335-4937-6563-000000383432</t>
  </si>
  <si>
    <t>20200914-1335-4768-5104-000000383432</t>
  </si>
  <si>
    <t>262105087339</t>
  </si>
  <si>
    <t>08.12.2021</t>
  </si>
  <si>
    <t>05.12.2018</t>
  </si>
  <si>
    <t>2609018897</t>
  </si>
  <si>
    <t>1022602221564</t>
  </si>
  <si>
    <t>МУНИЦИПАЛЬНОЕ БЮДЖЕТНОЕ ОБЩЕОБРАЗОВАТЕЛЬНОЕ УЧРЕЖДЕНИЕ "НОВОПАВЛОВСКАЯ СРЕДНЯЯ ОБЩЕОБРАЗОВАТЕЛЬНАЯ ШКОЛА № 2"</t>
  </si>
  <si>
    <t>Ставропольский край, Кировский район, г.Новопавловск, ул. Центральная, 10</t>
  </si>
  <si>
    <t>20200914-1335-4937-9470-000000383432</t>
  </si>
  <si>
    <t>20200914-1335-4938-1893-000000383432</t>
  </si>
  <si>
    <t>20200914-1335-4938-4430-000000383432</t>
  </si>
  <si>
    <t>20200914-1335-4768-5675-000000383432</t>
  </si>
  <si>
    <t>262105087340</t>
  </si>
  <si>
    <t>19.11.2019</t>
  </si>
  <si>
    <t>2609013955</t>
  </si>
  <si>
    <t>1022602222103</t>
  </si>
  <si>
    <t>МУНИЦИПАЛЬНОЕ БЮДЖЕТНОЕ ОБЩЕОБРАЗОВАТЕЛЬНОЕ УЧРЕЖДЕНИЕ "СРЕДНЯЯ ОБЩЕОБРАЗОВАТЕЛЬНАЯ ШКОЛА № 13 ГОРОДА НОВОПАВЛОВСКА"</t>
  </si>
  <si>
    <t>Ставропольский край, Кировский район, г.Новопавловск, ул. Кирова, 39</t>
  </si>
  <si>
    <t>20200914-1335-4938-7397-000000383432</t>
  </si>
  <si>
    <t>20200914-1335-4938-9712-000000383432</t>
  </si>
  <si>
    <t>20200914-1335-4939-2357-000000383432</t>
  </si>
  <si>
    <t>20200914-1335-4768-6230-000000383432</t>
  </si>
  <si>
    <t>262105087341</t>
  </si>
  <si>
    <t>01.12.2021</t>
  </si>
  <si>
    <t>30.11.2018</t>
  </si>
  <si>
    <t>2609018784</t>
  </si>
  <si>
    <t>1022602222004</t>
  </si>
  <si>
    <t>МУНИЦИПАЛЬНОЕ БЮДЖЕТНОЕ ОБЩЕОБРАЗОВАТЕЛЬНОЕ УЧРЕЖДЕНИЕ "СРЕДНЯЯ ОБЩЕОБРАЗОВАТЕЛЬНАЯ ШКОЛА №3" СТАНИЦЫ СОВЕТСКОЙ</t>
  </si>
  <si>
    <t>Ставропольский край, Кировский район, ст.Советская, ул. Ленина-60 ул. Ленина, 50 пер. Загуменного, 14 А</t>
  </si>
  <si>
    <t>20200914-1335-4939-5808-000000383432</t>
  </si>
  <si>
    <t>20200914-1335-4939-8153-000000383432</t>
  </si>
  <si>
    <t>Ставропольский край, Кировский район, ст.Советская, ул. Ленина</t>
  </si>
  <si>
    <t>20200914-1335-4940-0706-000000383432</t>
  </si>
  <si>
    <t>20200914-1335-4768-6874-000000383432</t>
  </si>
  <si>
    <t>262105087342</t>
  </si>
  <si>
    <t>05.09.2018</t>
  </si>
  <si>
    <t>2609022903</t>
  </si>
  <si>
    <t>1072641001872</t>
  </si>
  <si>
    <t>МУНИЦИПАЛЬНОЕ КАЗЕННОЕ ОБЩЕОБРАЗОВАТЕЛЬНОЕ УЧРЕЖДЕНИЕ "СРЕДНЯЯ ОБЩЕОБРАЗОВАТЕЛЬНАЯ ШКОЛА № 18 " ПОСЕЛКА ФАЗАННЫЙ</t>
  </si>
  <si>
    <t>Ставропольский край, Кировский район, п.Фазанный, ул. Рабочая, 4</t>
  </si>
  <si>
    <t>20200914-1335-4940-3731-000000383432</t>
  </si>
  <si>
    <t>20200914-1335-4940-6081-000000383432</t>
  </si>
  <si>
    <t>20200914-1335-4940-8519-000000383432</t>
  </si>
  <si>
    <t>20200914-1335-4768-7437-000000383432</t>
  </si>
  <si>
    <t>262105087343</t>
  </si>
  <si>
    <t>22.11.2018</t>
  </si>
  <si>
    <t>2609018907</t>
  </si>
  <si>
    <t>1022602221817</t>
  </si>
  <si>
    <t>МУНИЦИПАЛЬНОЕ БЮДЖЕТНОЕ ОБЩЕОБРАЗОВАТЕЛЬНОЕ УЧРЕЖДЕНИЕ "СРЕДНЯЯ ОБЩЕОБРАЗОВАТЕЛЬНАЯ ШКОЛА № 6" ПОСЕЛКА КОМСОМОЛЕЦ</t>
  </si>
  <si>
    <t>Ставропольский край, Кировский район, п.Комсомолец, ул. Ленина, 15</t>
  </si>
  <si>
    <t>20200914-1335-4941-1542-000000383432</t>
  </si>
  <si>
    <t>20200914-1335-4941-4729-000000383432</t>
  </si>
  <si>
    <t>20200914-1335-4941-7191-000000383432</t>
  </si>
  <si>
    <t>20200914-1335-4768-7990-000000383432</t>
  </si>
  <si>
    <t>262105087344</t>
  </si>
  <si>
    <t>27.11.2002</t>
  </si>
  <si>
    <t>2609018689</t>
  </si>
  <si>
    <t>1022602224512</t>
  </si>
  <si>
    <t>МУНИЦИПАЛЬНОЕ БЮДЖЕТНОЕ ОБЩЕОБРАЗОВАТЕЛЬНОЕ УЧРЕЖДЕНИЕ "СРЕДНЯЯ ОБЩЕОБРАЗОВАТЕЛЬНАЯ ШКОЛА № 9" СТАНИЦЫ СТАРОПАВЛОВСКОЙ</t>
  </si>
  <si>
    <t>Ставропольский край, Кировский район, ст.Старопавловская, ул. Ленинская, 32</t>
  </si>
  <si>
    <t>20200914-1335-4942-5117-000000383432</t>
  </si>
  <si>
    <t>20200914-1335-4942-8484-000000383432</t>
  </si>
  <si>
    <t>20200914-1335-4943-3641-000000383432</t>
  </si>
  <si>
    <t>20200914-1335-4768-8566-000000383432</t>
  </si>
  <si>
    <t>262105087345</t>
  </si>
  <si>
    <t>2609018720</t>
  </si>
  <si>
    <t>1022602222037</t>
  </si>
  <si>
    <t>МУНИЦИПАЛЬНОЕ БЮДЖЕТНОЕ ОБЩЕОБРАЗОВАТЕЛЬНОЕ УЧРЕЖДЕНИЕ "СРЕДНЯЯ ОБЩЕОБРАЗОВАТЕЛЬНАЯ ШКОЛА № 8" СЕЛА ГОРНОЗАВОДСКОГО</t>
  </si>
  <si>
    <t>Ставропольский край, Кировский район, с.Горнозаводское, ул. Калинина, 111</t>
  </si>
  <si>
    <t>20200914-1335-4944-0302-000000383432</t>
  </si>
  <si>
    <t>20200914-1335-4944-3711-000000383432</t>
  </si>
  <si>
    <t>20200914-1335-4944-6896-000000383432</t>
  </si>
  <si>
    <t>20200914-1335-4768-9158-000000383432</t>
  </si>
  <si>
    <t>262105087346</t>
  </si>
  <si>
    <t>19.11.2018</t>
  </si>
  <si>
    <t>2609018706</t>
  </si>
  <si>
    <t>1022602222301</t>
  </si>
  <si>
    <t>МУНИЦИПАЛЬНОЕ БЮДЖЕТНОЕ ОБЩЕОБРАЗОВАТЕЛЬНОЕ УЧРЕЖДЕНИЕ "СРЕДНЯЯ ОБЩЕОБРАЗОВАТЕЛЬНАЯ ШКОЛА № 10" СЕЛА ОРЛОВКИ</t>
  </si>
  <si>
    <t>Ставропольский край, Кировский район, с.Орловка, ул. Гагарина б/н</t>
  </si>
  <si>
    <t>20200914-1335-4945-9697-000000383432</t>
  </si>
  <si>
    <t>20200914-1335-4946-4561-000000383432</t>
  </si>
  <si>
    <t>20200914-1335-4947-4452-000000383432</t>
  </si>
  <si>
    <t>20200914-1335-4768-9720-000000383432</t>
  </si>
  <si>
    <t>262105087348</t>
  </si>
  <si>
    <t>06.02.2019</t>
  </si>
  <si>
    <t>2609015423</t>
  </si>
  <si>
    <t>1022602224127</t>
  </si>
  <si>
    <t>ГОСУДАРСТВЕННОЕ БЮДЖЕТНОЕ УЧРЕЖДЕНИЕ ЗДРАВООХРАНЕНИЯ СТАВРОПОЛЬСКОГО КРАЯ "КИРОВСКАЯ РАЙОННАЯ БОЛЬНИЦА"</t>
  </si>
  <si>
    <t>Ставропольский край, Кировский район, г.Новопавловск, ул. Кирова, 35 п.Золка, ул. Крайняя, 1 п.Фазанный, ул. Заводская, 2 х.Пегушин, ул. Кооперативная, 17 х.Крупско-Ульяновский, ул. Лесная, 13 с.Новосреднее, ул. Красная, 34 п.Прогресс, ул. Зеленая, 8 п.Комсомолец, ул. Октябрьская, 2 п.Коммаяк, ул. Юбилейная, 2 "А" ст.Золькая, ул. Крупской, 40 ст.Советская, ул. Революционная, 120 ст.Старопавловская, ул. Ленинская, 31 ст.Марьинская, ул. Лермонтова, 32 с.Горнозаводское, ул. Калинина, 30 "А"</t>
  </si>
  <si>
    <t>20200914-1335-4948-0664-000000383432</t>
  </si>
  <si>
    <t>20200914-1335-4948-4135-000000383432</t>
  </si>
  <si>
    <t>Ставропольский край, Кировский район, г.Новопавловск, ул. Кирова, 35</t>
  </si>
  <si>
    <t>20200914-1335-4948-8943-000000383432</t>
  </si>
  <si>
    <t>20200914-1335-4769-0481-000000383432</t>
  </si>
  <si>
    <t>262105087349</t>
  </si>
  <si>
    <t>04.05.2021</t>
  </si>
  <si>
    <t>05.03.2018</t>
  </si>
  <si>
    <t>2609008105</t>
  </si>
  <si>
    <t>1022602223456</t>
  </si>
  <si>
    <t>ГОСУДАРСТВЕННОЕ БЮДЖЕТНОЕ ПРОФЕССИОНАЛЬНОЕ ОБРАЗОВАТЕЛЬНОЕ УЧРЕЖДЕНИЕ "НОВОПАВЛОВСКИЙ МНОГОПРОФИЛЬНЫЙ ТЕХНИКУМ"</t>
  </si>
  <si>
    <t>Ставропольский край, Кировский район, г.Новопавловск, ул. Садовая, 109 ст. Марьинская, ул. Ленина, 27 ст. Марьинская, ул. Кутузова, 23 Б г. Новопавловск, ул. Рабочая, 27 г. Новопавловск, ул. Широкая, 23.</t>
  </si>
  <si>
    <t>20200914-1335-4949-2054-000000383432</t>
  </si>
  <si>
    <t>20200914-1335-4949-7545-000000383432</t>
  </si>
  <si>
    <t>Ставропольский край, Кировский район, г.Новопавловск, ул. Садовая, 109</t>
  </si>
  <si>
    <t>20200914-1335-4950-5210-000000383432</t>
  </si>
  <si>
    <t>20200914-1335-4769-1100-000000383432</t>
  </si>
  <si>
    <t>262105087350</t>
  </si>
  <si>
    <t>17.08.2018</t>
  </si>
  <si>
    <t>2609018671</t>
  </si>
  <si>
    <t>1022602222059</t>
  </si>
  <si>
    <t>МУНИЦИПАЛЬНОЕ КАЗЁННОЕ УЧРЕЖДЕНИЕ ДОПОЛНИТЕЛЬНОГО ОБРАЗОВАНИЯ "ДОМ ДЕТСКОГО ТВОРЧЕСТВА" ГОРОДА НОВОПАВЛОВСКА</t>
  </si>
  <si>
    <t>Ставропольский край, Кировский район, г.Новопавловск, пл. Ленина, ул. Журавко</t>
  </si>
  <si>
    <t>20200914-1335-4952-1515-000000383432</t>
  </si>
  <si>
    <t>20200914-1335-4952-4292-000000383432</t>
  </si>
  <si>
    <t>20200914-1335-4952-7010-000000383432</t>
  </si>
  <si>
    <t>20200914-1335-4769-2273-000000383432</t>
  </si>
  <si>
    <t>262105087352</t>
  </si>
  <si>
    <t>16.07.2018</t>
  </si>
  <si>
    <t>2609020751</t>
  </si>
  <si>
    <t>1022602221751</t>
  </si>
  <si>
    <t>МУНИЦИПАЛЬНОЕ КАЗЕННОЕ УЧРЕЖДЕНИЕ ДОПОЛНИТЕЛЬНОГО ОБРАЗОВАНИЯ "ДЕТСКО-ЮНОШЕСКАЯ СПОРТИВНАЯ ШКОЛА" КИРОВСКОГО ГОРОДСКОГО ОКРУГА СТАВРОПОЛЬСКОГО КРАЯ</t>
  </si>
  <si>
    <t>Ставропольский край, Кировский район, ст.Советская, ул. Ленина, 56</t>
  </si>
  <si>
    <t>20200914-1335-4953-0113-000000383432</t>
  </si>
  <si>
    <t>20200914-1335-4953-2527-000000383432</t>
  </si>
  <si>
    <t>20200914-1335-4953-5042-000000383432</t>
  </si>
  <si>
    <t>20200914-1335-4769-2824-000000383432</t>
  </si>
  <si>
    <t>262105087353</t>
  </si>
  <si>
    <t>05.12.2002</t>
  </si>
  <si>
    <t>2609019178</t>
  </si>
  <si>
    <t>1022602225029</t>
  </si>
  <si>
    <t>МУНИЦИПАЛЬНОЕ КАЗЁННОЕ УЧРЕЖДЕНИЕ ДОПОЛНИТЕЛЬНОГО ОБРАЗОВАНИЯ "ДЕТСКАЯ ХУДОЖЕСТВЕННАЯ ШКОЛА ГОРОДА НОВОПАВЛОВСКА"</t>
  </si>
  <si>
    <t>Ставропольский край, Кировский район, г.Новопавловск, ул. Кирова, 9</t>
  </si>
  <si>
    <t>20200914-1335-4953-7874-000000383432</t>
  </si>
  <si>
    <t>20200914-1335-4954-0685-000000383432</t>
  </si>
  <si>
    <t>20200914-1335-4954-3114-000000383432</t>
  </si>
  <si>
    <t>20200914-1335-4769-3596-000000383432</t>
  </si>
  <si>
    <t>262105087354</t>
  </si>
  <si>
    <t>28.08.2018</t>
  </si>
  <si>
    <t>2609019097</t>
  </si>
  <si>
    <t>1022602224534</t>
  </si>
  <si>
    <t>МУНИЦИПАЛЬНОЕ КАЗЁННОЕ УЧРЕЖДЕНИЕ ДОПОЛНИТЕЛЬНОГО ОБРАЗОВАНИЯ "ДЕТСКАЯ ШКОЛА ИСКУССТВ СТАНИЦЫ СОВЕТСКОЙ"</t>
  </si>
  <si>
    <t>Ставропольский край, Кировский район, ст.Советская, ул. Кирова, 9</t>
  </si>
  <si>
    <t>20200914-1335-4954-5837-000000383432</t>
  </si>
  <si>
    <t>20200914-1335-4954-8135-000000383432</t>
  </si>
  <si>
    <t>20200914-1335-4955-0589-000000383432</t>
  </si>
  <si>
    <t>20200914-1335-4769-4164-000000383432</t>
  </si>
  <si>
    <t>262105087355</t>
  </si>
  <si>
    <t>15.10.2018</t>
  </si>
  <si>
    <t>2609019080</t>
  </si>
  <si>
    <t>1022602224501</t>
  </si>
  <si>
    <t>МУНИЦИПАЛЬНОЕ КАЗЁННОЕ УЧРЕЖДЕНИЕ ДОПОЛНИТЕЛЬНОГО ОБРАЗОВАНИЯ "ДЕТСКАЯ ШКОЛА ИСКУССТВ СТАНИЦЫ ЗОЛЬСКОЙ"</t>
  </si>
  <si>
    <t>Ставропольский край, Кировский район, ст.Зольская, ул. Первомайская, 3</t>
  </si>
  <si>
    <t>20200914-1335-4955-3711-000000383432</t>
  </si>
  <si>
    <t>20200914-1335-4955-6070-000000383432</t>
  </si>
  <si>
    <t>20200914-1335-4955-8371-000000383432</t>
  </si>
  <si>
    <t>20200914-1335-4769-4719-000000383432</t>
  </si>
  <si>
    <t>262105087356</t>
  </si>
  <si>
    <t>28.10.2002</t>
  </si>
  <si>
    <t>2609018449</t>
  </si>
  <si>
    <t>1022602223038</t>
  </si>
  <si>
    <t>МУНИЦИПАЛЬНОЕ КАЗЁННОЕ УЧРЕЖДЕНИЕ ДОПОЛНИТЕЛЬНОГО ОБРАЗОВАНИЯ "ДЕТСКАЯ ШКОЛА ИСКУССТВ СТАНИЦЫ МАРЬИНСКОЙ"</t>
  </si>
  <si>
    <t>Ставропольский край, Кировский район, ст.Марьинская, ул. Ленина, 42</t>
  </si>
  <si>
    <t>20200914-1335-4956-1015-000000383432</t>
  </si>
  <si>
    <t>20200914-1335-4956-3833-000000383432</t>
  </si>
  <si>
    <t>20200914-1335-4956-6399-000000383432</t>
  </si>
  <si>
    <t>20200914-1335-4769-5277-000000383432</t>
  </si>
  <si>
    <t>262105087357</t>
  </si>
  <si>
    <t>2609019153</t>
  </si>
  <si>
    <t>1022602224545</t>
  </si>
  <si>
    <t>МУНИЦИПАЛЬНОЕ КАЗЁННОЕ УЧРЕЖДЕНИЕ ДОПОЛНИТЕЛЬНОГО ОБРАЗОВАНИЯ "ДЕТСКАЯ МУЗЫКАЛЬНАЯ ШКОЛА ПОСЕЛКА КОМСОМОЛЕЦ"</t>
  </si>
  <si>
    <t>20200914-1335-4956-9234-000000383432</t>
  </si>
  <si>
    <t>20200914-1335-4957-1742-000000383432</t>
  </si>
  <si>
    <t>20200914-1335-4957-4223-000000383432</t>
  </si>
  <si>
    <t>20200914-1335-4769-5910-000000383432</t>
  </si>
  <si>
    <t>262105087358</t>
  </si>
  <si>
    <t>03.12.2002</t>
  </si>
  <si>
    <t>2609007782</t>
  </si>
  <si>
    <t>1022602224787</t>
  </si>
  <si>
    <t>МУНИЦИПАЛЬНОЕ БЮДЖЕТНОЕ УЧРЕЖДЕНИЕ ДОПОЛНИТЕЛЬНОГО ОБРАЗОВАНИЯ "ДЕТСКАЯ ШКОЛА ИСКУССТВ ГОРОДА НОВОПАВЛОВСКА"</t>
  </si>
  <si>
    <t>Ставропольский край, Кировский район, г.Новопавловск, ул. Центральная, 12</t>
  </si>
  <si>
    <t>20200914-1335-4957-7013-000000383432</t>
  </si>
  <si>
    <t>20200914-1335-4957-9456-000000383432</t>
  </si>
  <si>
    <t>20200914-1335-4958-1963-000000383432</t>
  </si>
  <si>
    <t>20200914-1335-4769-6469-000000383432</t>
  </si>
  <si>
    <t>262105087359</t>
  </si>
  <si>
    <t>09.12.2010</t>
  </si>
  <si>
    <t>2609023840</t>
  </si>
  <si>
    <t>1102641000593</t>
  </si>
  <si>
    <t>ОБЩЕСТВО С ОГРАНИЧЕННОЙ ОТВЕТСТВЕННОСТЬЮ ТЕПЛИЧНЫЙ КОМПЛЕКС "ЭКО - КУЛЬТУРА"</t>
  </si>
  <si>
    <t>Ставропольский край, Кировский район, ст. Марьинская, ул. Садовая, 1 Б</t>
  </si>
  <si>
    <t>20200914-1335-4959-2461-000000383432</t>
  </si>
  <si>
    <t>20200914-1335-4959-4819-000000383432</t>
  </si>
  <si>
    <t>20200914-1335-4959-7151-000000383432</t>
  </si>
  <si>
    <t>20200914-1335-4769-7576-000000383432</t>
  </si>
  <si>
    <t>262105087361</t>
  </si>
  <si>
    <t>16.04.2012</t>
  </si>
  <si>
    <t>2609800279</t>
  </si>
  <si>
    <t>1122651012703</t>
  </si>
  <si>
    <t>ОБЩЕСТВО С ОГРАНИЧЕННОЙ ОТВЕТСТВЕННОСТЬЮ "ОВОЩИ СТАВРОПОЛЬЯ"</t>
  </si>
  <si>
    <t>Ставропольский край, Кировский район, ст. Марьинская, ул. Садовая, 1 "В" Ставропольский край, Кировский район, ст. Марьинская, ул. Садовая, 1 "Б"</t>
  </si>
  <si>
    <t>20200914-1335-4961-6736-000000383432</t>
  </si>
  <si>
    <t>20200914-1335-4961-9571-000000383432</t>
  </si>
  <si>
    <t>Ставропольский край, Кировский район, ст. Марьинская, ул. Садовая, 1 "В"</t>
  </si>
  <si>
    <t>20200914-1335-4962-2585-000000383432</t>
  </si>
  <si>
    <t>20200914-1335-4769-9231-000000383432</t>
  </si>
  <si>
    <t>262105087364</t>
  </si>
  <si>
    <t>03.09.2008</t>
  </si>
  <si>
    <t>2628052269</t>
  </si>
  <si>
    <t>1082628002049</t>
  </si>
  <si>
    <t>ОБЩЕСТВО С ОГРАНИЧЕННОЙ ОТВЕТСТВЕННОСТЬЮ "АГРОС"</t>
  </si>
  <si>
    <t>Ставропольский край, Кировский район, пос. Комсомолец, ул. Октябрьская, 45</t>
  </si>
  <si>
    <t>20200914-1335-4963-3515-000000383432</t>
  </si>
  <si>
    <t>20200914-1335-4963-5909-000000383432</t>
  </si>
  <si>
    <t>20200914-1335-4963-8181-000000383432</t>
  </si>
  <si>
    <t>20200914-1335-4770-0457-000000383432</t>
  </si>
  <si>
    <t>262105087366</t>
  </si>
  <si>
    <t>10.06.2011</t>
  </si>
  <si>
    <t>2609750028</t>
  </si>
  <si>
    <t>1112600001216</t>
  </si>
  <si>
    <t>ОБЩЕСТВЕННАЯ ОРГАНИЗАЦИЯ ОБЩЕСТВО ОХОТНИКОВ И РЫБОЛОВОВ "РУСАК" КИРОВСКОГО ГОРОДСКОГО ОКРУГА СТАВРОПОЛЬСКОГО КРАЯ</t>
  </si>
  <si>
    <t>Ставропольский край, Кировский район, г. Новопавловск, ул. Октябрьская, 42</t>
  </si>
  <si>
    <t>20200914-1335-4964-1050-000000383432</t>
  </si>
  <si>
    <t>20200914-1335-4964-3868-000000383432</t>
  </si>
  <si>
    <t>20200914-1335-4964-6297-000000383432</t>
  </si>
  <si>
    <t>20200914-1335-4770-1040-000000383432</t>
  </si>
  <si>
    <t>262105087367</t>
  </si>
  <si>
    <t>10.07.2002</t>
  </si>
  <si>
    <t>2609000314</t>
  </si>
  <si>
    <t>1022602220266</t>
  </si>
  <si>
    <t>Открытое акционерное общество "Комбинат промышленных предприятий "Кировский"</t>
  </si>
  <si>
    <t>Ставропольский край, Кировский район, г. Новопавловск, Промзона</t>
  </si>
  <si>
    <t>20200914-1335-4965-5303-000000383432</t>
  </si>
  <si>
    <t>20200914-1335-4965-8045-000000383432</t>
  </si>
  <si>
    <t>20200914-1335-4966-0668-000000383432</t>
  </si>
  <si>
    <t>20200914-1335-4770-2133-000000383432</t>
  </si>
  <si>
    <t>262105087369</t>
  </si>
  <si>
    <t>11.05.2021</t>
  </si>
  <si>
    <t>Федеральный государственный пожарный надзор, Федеральный закон РФ от 21.12.1994 года № 69 "О пожарной безопасности"</t>
  </si>
  <si>
    <t>20.12.2002</t>
  </si>
  <si>
    <t>2609021089</t>
  </si>
  <si>
    <t>1022602226162</t>
  </si>
  <si>
    <t>ООО "Пассажиравтотранс"</t>
  </si>
  <si>
    <t>Ставропольский край, Кировский городской округ, г. Новопавловск, ул. Кирова, б/н</t>
  </si>
  <si>
    <t>20200914-1335-4980-5365-000000383432</t>
  </si>
  <si>
    <t>20200914-1335-4980-7586-000000383432</t>
  </si>
  <si>
    <t>20200914-1335-4980-9780-000000383432</t>
  </si>
  <si>
    <t>20200914-1335-4771-4793-000000383432</t>
  </si>
  <si>
    <t>262105087393</t>
  </si>
  <si>
    <t>10.06.2008</t>
  </si>
  <si>
    <t>2609023336</t>
  </si>
  <si>
    <t>1082641000683</t>
  </si>
  <si>
    <t>ОБЩЕСТВО С ОГРАНИЧЕННОЙ ОТВЕТСТВЕННОСТЬЮ "КРЕСТЬЯНСКОЕ ХОЗЯЙСТВО "СЕМЕНА"</t>
  </si>
  <si>
    <t>Ставропольский край, Кировский район, ст. Старопавловская, ул. Советская, 40</t>
  </si>
  <si>
    <t>20200914-1335-4992-3813-000000383432</t>
  </si>
  <si>
    <t>20200914-1335-4992-6765-000000383432</t>
  </si>
  <si>
    <t>20200914-1335-4993-0161-000000383432</t>
  </si>
  <si>
    <t>20200914-1335-4772-2156-000000383432</t>
  </si>
  <si>
    <t>262105087407</t>
  </si>
  <si>
    <t>30.10.2002</t>
  </si>
  <si>
    <t>2609019604</t>
  </si>
  <si>
    <t>1022602223324</t>
  </si>
  <si>
    <t>ОБЩЕСТВО С ОГРАНИЧЕННОЙ ОТВЕТСТВЕННОСТЬЮ "ВАЛЗ"</t>
  </si>
  <si>
    <t>Ставропольский край, Кировский район, ст. Марьинская, ул. Садовая, 59</t>
  </si>
  <si>
    <t>20200914-1335-5007-8928-000000383432</t>
  </si>
  <si>
    <t>20200914-1335-5008-1152-000000383432</t>
  </si>
  <si>
    <t>20200914-1335-5008-3828-000000383432</t>
  </si>
  <si>
    <t>20200914-1335-4773-2288-000000383432</t>
  </si>
  <si>
    <t>262105087425</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</si>
</sst>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rgb="FF000000"/>
      <name val="Calibri"/>
      <family val="2"/>
      <charset val="-52"/>
    </font>
    <font>
      <sz val="10"/>
      <color theme="1"/>
      <name val="Arial"/>
      <family val="2"/>
    </font>
    <font>
      <sz val="10"/>
      <color rgb="FF000000"/>
      <name val="Arial Narrow"/>
      <family val="2"/>
      <charset val="-52"/>
    </font>
    <font>
      <sz val="12"/>
      <color rgb="FF000000"/>
      <name val="Arial Narrow"/>
      <family val="2"/>
      <charset val="-52"/>
    </font>
    <font>
      <b/>
      <sz val="12"/>
      <color rgb="FF000000"/>
      <name val="Arial Narrow"/>
      <family val="2"/>
      <charset val="-52"/>
    </font>
    <font>
      <sz val="9"/>
      <color rgb="FF000000"/>
      <name val="Arial Narrow"/>
      <family val="2"/>
      <charset val="-52"/>
    </font>
    <font>
      <sz val="11"/>
      <color rgb="FF000000"/>
      <name val="Arial Narrow"/>
      <family val="2"/>
      <charset val="-52"/>
    </font>
    <font>
      <b/>
      <sz val="11"/>
      <color rgb="FF000000"/>
      <name val="Calibri"/>
      <family val="2"/>
      <charset val="-52"/>
    </font>
    <font>
      <b/>
      <sz val="8"/>
      <color rgb="FF000000"/>
      <name val="Calibri"/>
      <family val="2"/>
      <charset val="-52"/>
    </font>
    <font>
      <sz val="9"/>
      <name val="Tahoma"/>
      <family val="2"/>
      <charset val="1"/>
    </font>
    <font>
      <b/>
      <sz val="9"/>
      <name val="Tahoma"/>
      <family val="2"/>
      <charset val="1"/>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border>
    <border>
      <left style="hair">
        <color auto="1"/>
      </left>
      <right style="hair">
        <color auto="1"/>
      </right>
      <top style="hair">
        <color auto="1"/>
      </top>
      <bottom/>
    </border>
    <border>
      <left style="hair">
        <color auto="1"/>
      </left>
      <right style="hair">
        <color auto="1"/>
      </right>
      <top/>
      <bottom style="hair">
        <color auto="1"/>
      </bottom>
    </border>
    <border>
      <left/>
      <right/>
      <top/>
      <bottom style="hair">
        <color auto="1"/>
      </bottom>
    </border>
    <border>
      <left style="thin">
        <color auto="1"/>
      </left>
      <right style="thin">
        <color auto="1"/>
      </right>
      <top style="thin">
        <color auto="1"/>
      </top>
      <bottom style="thin">
        <color auto="1"/>
      </bottom>
    </border>
    <border>
      <left/>
      <right/>
      <top style="hair">
        <color auto="1"/>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2">
    <xf numFmtId="0" fontId="0" fillId="0" borderId="0" xfId="0"/>
    <xf numFmtId="0" fontId="0" fillId="0" borderId="0" xfId="0"/>
    <xf numFmtId="0" fontId="2" fillId="0" borderId="0" xfId="0" applyFont="1" applyAlignment="1">
      <alignment vertical="top"/>
    </xf>
    <xf numFmtId="0" fontId="2" fillId="0" borderId="0" xfId="0" applyFont="1" applyAlignment="1">
      <alignment vertical="center" wrapText="1"/>
    </xf>
    <xf numFmtId="0" fontId="2" fillId="0" borderId="0" xfId="0" applyFont="1" applyAlignment="1" applyProtection="1">
      <alignment horizontal="left" vertical="center" wrapText="1"/>
      <protection locked="0"/>
    </xf>
    <xf numFmtId="0" fontId="2" fillId="2" borderId="1" xfId="0" applyFont="1" applyFill="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3" borderId="1" xfId="0" applyFont="1" applyFill="1" applyBorder="1" applyAlignment="1" applyProtection="1">
      <alignment horizontal="left" vertical="center"/>
      <protection locked="0"/>
    </xf>
    <xf numFmtId="0" fontId="3" fillId="0" borderId="0" xfId="0" applyFont="1" applyAlignment="1">
      <alignment horizontal="left" vertical="center"/>
    </xf>
    <xf numFmtId="0" fontId="4" fillId="4" borderId="2" xfId="0" applyFont="1" applyFill="1" applyBorder="1"/>
    <xf numFmtId="0" fontId="2" fillId="5" borderId="1" xfId="0" applyFont="1" applyFill="1" applyBorder="1" applyAlignment="1" applyProtection="1">
      <alignment horizontal="left" vertical="center"/>
      <protection locked="0"/>
    </xf>
    <xf numFmtId="0" fontId="2" fillId="6" borderId="1" xfId="0" applyFont="1" applyFill="1" applyBorder="1" applyAlignment="1" applyProtection="1">
      <alignment horizontal="left" vertical="center"/>
      <protection locked="0"/>
    </xf>
    <xf numFmtId="0" fontId="4" fillId="4" borderId="3" xfId="0" applyFont="1" applyFill="1" applyBorder="1"/>
    <xf numFmtId="0" fontId="2" fillId="0" borderId="0" xfId="0" applyFont="1" applyAlignment="1">
      <alignment vertical="top" wrapText="1"/>
    </xf>
    <xf numFmtId="0" fontId="4" fillId="0" borderId="0" xfId="0" applyFont="1" applyAlignment="1">
      <alignment horizontal="center"/>
    </xf>
    <xf numFmtId="0" fontId="6" fillId="0" borderId="0" xfId="0" applyFont="1" applyAlignment="1">
      <alignment horizontal="center"/>
    </xf>
    <xf numFmtId="0" fontId="0" fillId="6" borderId="4" xfId="0" applyFill="1" applyBorder="1"/>
    <xf numFmtId="0" fontId="6" fillId="0" borderId="0" xfId="0" applyFont="1" applyAlignment="1">
      <alignment horizontal="right"/>
    </xf>
    <xf numFmtId="0" fontId="4" fillId="0" borderId="0" xfId="0" applyFont="1" applyAlignment="1">
      <alignment horizontal="center" vertical="center"/>
    </xf>
    <xf numFmtId="0" fontId="3" fillId="0" borderId="0" xfId="0" applyFont="1" applyAlignment="1">
      <alignment/>
    </xf>
    <xf numFmtId="0" fontId="3" fillId="0" borderId="0" xfId="0" applyFont="1" applyAlignment="1">
      <alignment horizontal="right"/>
    </xf>
    <xf numFmtId="0" fontId="3" fillId="3" borderId="4" xfId="0" applyFont="1" applyFill="1" applyBorder="1" applyAlignment="1">
      <alignment/>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xf>
    <xf numFmtId="0" fontId="8" fillId="3" borderId="2" xfId="0" applyFont="1" applyFill="1" applyBorder="1" applyAlignment="1">
      <alignment horizontal="center" vertical="center"/>
    </xf>
    <xf numFmtId="0" fontId="8" fillId="3" borderId="2" xfId="0" applyNumberFormat="1" applyFont="1" applyFill="1" applyBorder="1" applyAlignment="1">
      <alignment horizontal="center" vertical="center"/>
    </xf>
    <xf numFmtId="49" fontId="8" fillId="3" borderId="2" xfId="0" applyNumberFormat="1" applyFont="1" applyFill="1" applyBorder="1" applyAlignment="1">
      <alignment horizontal="center" vertical="center"/>
    </xf>
    <xf numFmtId="0" fontId="8" fillId="5" borderId="2" xfId="0" applyFont="1" applyFill="1" applyBorder="1" applyAlignment="1">
      <alignment horizontal="center" vertical="center"/>
    </xf>
    <xf numFmtId="0" fontId="8"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0" fontId="7" fillId="0" borderId="1" xfId="0" applyFont="1" applyBorder="1" applyAlignment="1">
      <alignment horizontal="center" vertical="center" wrapText="1"/>
    </xf>
    <xf numFmtId="0" fontId="2" fillId="0" borderId="1" xfId="0" applyFont="1" applyBorder="1" applyAlignment="1">
      <alignment horizontal="center" vertical="center"/>
    </xf>
    <xf numFmtId="0" fontId="5" fillId="0" borderId="6" xfId="0" applyFont="1" applyBorder="1" applyAlignment="1">
      <alignment horizontal="center" vertical="top"/>
    </xf>
    <xf numFmtId="0" fontId="2" fillId="0" borderId="1" xfId="0" applyFont="1" applyBorder="1" applyAlignment="1">
      <alignment horizontal="center" vertical="center" wrapText="1"/>
    </xf>
    <xf numFmtId="0" fontId="2" fillId="0" borderId="1" xfId="0" applyFont="1" applyBorder="1" applyAlignment="1">
      <alignment horizontal="center" vertical="center" textRotation="90" wrapText="1"/>
    </xf>
    <xf numFmtId="0" fontId="3" fillId="4" borderId="1" xfId="0" applyFont="1" applyFill="1" applyBorder="1" applyAlignment="1">
      <alignment horizontal="left" vertical="center" wrapText="1"/>
    </xf>
    <xf numFmtId="0" fontId="4" fillId="0" borderId="0" xfId="0" applyFont="1" applyAlignment="1">
      <alignment horizontal="center"/>
    </xf>
    <xf numFmtId="0" fontId="0" fillId="3" borderId="4" xfId="0" applyFill="1" applyBorder="1" applyAlignment="1">
      <alignment horizontal="center" vertical="center" wrapText="1"/>
    </xf>
  </cellXfs>
  <cellStyles count="6">
    <cellStyle name="Normal" xfId="0" builtinId="0"/>
    <cellStyle name="Percent" xfId="15" builtinId="5"/>
    <cellStyle name="Currency" xfId="16" builtinId="4"/>
    <cellStyle name="Currency [0]" xfId="17" builtinId="7"/>
    <cellStyle name="Comma" xfId="18" builtinId="3"/>
    <cellStyle name="Comma [0]" xfId="19" builtinId="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2" Type="http://schemas.openxmlformats.org/officeDocument/2006/relationships/worksheet" Target="worksheets/sheet1.xml" /><Relationship Id="rId1" Type="http://schemas.openxmlformats.org/officeDocument/2006/relationships/theme" Target="theme/theme1.xml" /><Relationship Id="rId4" Type="http://schemas.openxmlformats.org/officeDocument/2006/relationships/sharedStrings" Target="sharedStrings.xml" /><Relationship Id="rId3" Type="http://schemas.openxmlformats.org/officeDocument/2006/relationships/styles" Target="styles.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2" Type="http://schemas.openxmlformats.org/officeDocument/2006/relationships/vmlDrawing" Target="../drawings/vmlDrawing1.vml" /><Relationship Id="rId1" Type="http://schemas.openxmlformats.org/officeDocument/2006/relationships/comments" Target="../comments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1:AJ78"/>
  <sheetViews>
    <sheetView tabSelected="1" zoomScale="75" zoomScaleNormal="75" workbookViewId="0" topLeftCell="A1">
      <selection pane="topLeft" activeCell="R19" sqref="R19"/>
    </sheetView>
  </sheetViews>
  <sheetFormatPr defaultRowHeight="15"/>
  <cols>
    <col min="1" max="1" width="4.875"/>
    <col min="2" max="2" width="33.875"/>
    <col min="3" max="5" width="15.875"/>
    <col min="6" max="7" width="12"/>
    <col min="8" max="8" width="25.75"/>
    <col min="9" max="10" width="14.875"/>
    <col min="11" max="11" width="16.875"/>
    <col min="12" max="12" width="14.875"/>
    <col min="13" max="13" width="7.875"/>
    <col min="14" max="15" width="8.625"/>
    <col min="16" max="16" width="15.875"/>
    <col min="17" max="17" width="19"/>
    <col min="18" max="18" width="13.125"/>
    <col min="19" max="20" width="8.625"/>
    <col min="21" max="21" width="28.125"/>
    <col min="22" max="25" width="12"/>
    <col min="26" max="26" width="21.375"/>
    <col min="27" max="27" width="57.375"/>
    <col min="28" max="28" width="9.75"/>
    <col min="29" max="35" width="8.625"/>
    <col min="36" max="36" width="34.75" bestFit="1" customWidth="1"/>
    <col min="37" max="1025" width="8.625"/>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c r="A3" s="1"/>
      <c r="B3" s="8" t="s">
        <v>3</v>
      </c>
      <c r="C3" s="9" t="s">
        <v>58</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c r="A4" s="1"/>
      <c r="B4" s="8" t="s">
        <v>5</v>
      </c>
      <c r="C4" s="39" t="s">
        <v>6</v>
      </c>
      <c r="D4" s="39"/>
      <c r="E4" s="39"/>
      <c r="F4" s="39"/>
      <c r="G4" s="39"/>
      <c r="H4" s="39"/>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ht="1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27" ht="15.75">
      <c r="A7" s="1"/>
      <c r="B7" s="1"/>
      <c r="C7" s="1"/>
      <c r="D7" s="1"/>
      <c r="E7" s="1"/>
      <c r="F7" s="1"/>
      <c r="G7" s="1"/>
      <c r="H7" s="1"/>
      <c r="I7" s="1"/>
      <c r="J7" s="14" t="s">
        <v>10</v>
      </c>
      <c r="L7" s="1"/>
      <c r="M7" s="1"/>
      <c r="N7" s="1"/>
      <c r="O7" s="1"/>
      <c r="P7" s="1"/>
      <c r="Q7" s="1"/>
      <c r="R7" s="13"/>
      <c r="S7" s="13"/>
      <c r="T7" s="13"/>
      <c r="U7" s="13"/>
      <c r="V7" s="1"/>
      <c r="W7" s="1"/>
      <c r="X7" s="1"/>
      <c r="Y7" s="1"/>
      <c r="Z7" s="1"/>
      <c r="AA7" s="1"/>
    </row>
    <row r="8" spans="1:27" ht="15.75">
      <c r="A8" s="1"/>
      <c r="B8" s="40" t="s">
        <v>49</v>
      </c>
      <c r="C8" s="40"/>
      <c r="D8" s="40"/>
      <c r="E8" s="40"/>
      <c r="F8" s="40"/>
      <c r="G8" s="40"/>
      <c r="H8" s="40"/>
      <c r="I8" s="40"/>
      <c r="J8" s="40"/>
      <c r="K8" s="40"/>
      <c r="L8" s="40"/>
      <c r="M8" s="40"/>
      <c r="N8" s="40"/>
      <c r="O8" s="40"/>
      <c r="P8" s="40"/>
      <c r="Q8" s="40"/>
      <c r="R8" s="40"/>
      <c r="S8" s="40"/>
      <c r="T8" s="40"/>
      <c r="U8" s="40"/>
      <c r="V8" s="1"/>
      <c r="W8" s="1"/>
      <c r="X8" s="1"/>
      <c r="Y8" s="1"/>
      <c r="Z8" s="1"/>
      <c r="AA8" s="1"/>
    </row>
    <row r="9" spans="1:27" ht="33" customHeight="1">
      <c r="A9" s="1"/>
      <c r="B9" s="1"/>
      <c r="C9" s="41" t="s">
        <v>59</v>
      </c>
      <c r="D9" s="41"/>
      <c r="E9" s="41"/>
      <c r="F9" s="41"/>
      <c r="G9" s="41"/>
      <c r="H9" s="41"/>
      <c r="I9" s="41"/>
      <c r="J9" s="41"/>
      <c r="K9" s="41"/>
      <c r="L9" s="41"/>
      <c r="M9" s="41"/>
      <c r="N9" s="41"/>
      <c r="O9" s="41"/>
      <c r="P9" s="41"/>
      <c r="Q9" s="41"/>
      <c r="R9" s="41"/>
      <c r="S9" s="1"/>
      <c r="T9" s="1"/>
      <c r="U9" s="1"/>
      <c r="V9" s="1"/>
      <c r="W9" s="1"/>
      <c r="X9" s="1"/>
      <c r="Y9" s="1"/>
      <c r="Z9" s="1"/>
      <c r="AA9" s="1"/>
    </row>
    <row r="10" spans="1:27" ht="15">
      <c r="A10" s="1"/>
      <c r="B10" s="1"/>
      <c r="C10" s="36" t="s">
        <v>11</v>
      </c>
      <c r="D10" s="36"/>
      <c r="E10" s="36"/>
      <c r="F10" s="36"/>
      <c r="G10" s="36"/>
      <c r="H10" s="36"/>
      <c r="I10" s="36"/>
      <c r="J10" s="36"/>
      <c r="K10" s="36"/>
      <c r="L10" s="36"/>
      <c r="M10" s="36"/>
      <c r="N10" s="36"/>
      <c r="O10" s="36"/>
      <c r="P10" s="36"/>
      <c r="Q10" s="36"/>
      <c r="R10" s="36"/>
      <c r="S10" s="1"/>
      <c r="T10" s="1"/>
      <c r="U10" s="1"/>
      <c r="V10" s="1"/>
      <c r="W10" s="1"/>
      <c r="X10" s="1"/>
      <c r="Y10" s="1"/>
      <c r="Z10" s="1"/>
      <c r="AA10" s="1"/>
    </row>
    <row r="11" spans="1:27" ht="1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ht="1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27" ht="16.5">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27" ht="15">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27" ht="15">
      <c r="A15" s="1"/>
      <c r="B15" s="1"/>
      <c r="C15" s="1"/>
      <c r="D15" s="1"/>
      <c r="E15" s="1"/>
      <c r="F15" s="1"/>
      <c r="G15" s="1"/>
      <c r="H15" s="1"/>
      <c r="I15" s="1"/>
      <c r="J15" s="1"/>
      <c r="K15" s="1"/>
      <c r="L15" s="1"/>
      <c r="M15" s="1"/>
      <c r="N15" s="1"/>
      <c r="O15" s="1"/>
      <c r="P15" s="1"/>
      <c r="Q15" s="36" t="s">
        <v>13</v>
      </c>
      <c r="R15" s="36"/>
      <c r="S15" s="36"/>
      <c r="T15" s="36"/>
      <c r="U15" s="36"/>
      <c r="V15" s="1"/>
      <c r="W15" s="1"/>
      <c r="X15" s="1"/>
      <c r="Y15" s="1"/>
      <c r="Z15" s="1"/>
      <c r="AA15" s="1"/>
    </row>
    <row r="16" spans="1:27" ht="16.5">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27" ht="1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31" ht="15.75">
      <c r="A19" s="1"/>
      <c r="B19" s="1"/>
      <c r="C19" s="1"/>
      <c r="D19" s="1"/>
      <c r="E19" s="1"/>
      <c r="F19" s="19"/>
      <c r="G19" s="1"/>
      <c r="H19" s="19"/>
      <c r="I19" s="1"/>
      <c r="J19" s="19"/>
      <c r="K19" s="1"/>
      <c r="L19" s="19"/>
      <c r="M19" s="19"/>
      <c r="N19" s="19"/>
      <c r="O19" s="19"/>
      <c r="P19" s="19"/>
      <c r="Q19" s="20" t="s">
        <v>52</v>
      </c>
      <c r="R19" s="21" t="s">
        <v>60</v>
      </c>
      <c r="S19" s="1"/>
      <c r="T19" s="1"/>
      <c r="U19" s="1"/>
      <c r="V19" s="1"/>
      <c r="W19" s="1"/>
      <c r="X19" s="1"/>
      <c r="Y19" s="1"/>
      <c r="Z19" s="1"/>
      <c r="AA19" s="1"/>
      <c r="AE19" t="s">
        <v>61</v>
      </c>
    </row>
    <row r="20" spans="1:27" ht="1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c r="A21" s="1"/>
      <c r="B21" s="37" t="s">
        <v>50</v>
      </c>
      <c r="C21" s="35" t="s">
        <v>16</v>
      </c>
      <c r="D21" s="35"/>
      <c r="E21" s="35"/>
      <c r="F21" s="38" t="s">
        <v>17</v>
      </c>
      <c r="G21" s="38" t="s">
        <v>18</v>
      </c>
      <c r="H21" s="35" t="s">
        <v>19</v>
      </c>
      <c r="I21" s="35" t="s">
        <v>20</v>
      </c>
      <c r="J21" s="35"/>
      <c r="K21" s="35"/>
      <c r="L21" s="35"/>
      <c r="M21" s="38" t="s">
        <v>53</v>
      </c>
      <c r="N21" s="37" t="s">
        <v>21</v>
      </c>
      <c r="O21" s="37"/>
      <c r="P21" s="38" t="s">
        <v>22</v>
      </c>
      <c r="Q21" s="38" t="s">
        <v>23</v>
      </c>
      <c r="R21" s="37" t="s">
        <v>24</v>
      </c>
      <c r="S21" s="37"/>
      <c r="T21" s="37"/>
      <c r="U21" s="37" t="s">
        <v>25</v>
      </c>
      <c r="V21" s="35" t="s">
        <v>26</v>
      </c>
      <c r="W21" s="35"/>
      <c r="X21" s="35"/>
      <c r="Y21" s="35"/>
      <c r="Z21" s="34" t="s">
        <v>27</v>
      </c>
      <c r="AA21" s="35" t="s">
        <v>28</v>
      </c>
    </row>
    <row r="22" spans="1:27" ht="225" customHeight="1">
      <c r="A22" s="1"/>
      <c r="B22" s="37"/>
      <c r="C22" s="23" t="s">
        <v>51</v>
      </c>
      <c r="D22" s="23" t="s">
        <v>29</v>
      </c>
      <c r="E22" s="24" t="s">
        <v>30</v>
      </c>
      <c r="F22" s="38"/>
      <c r="G22" s="38"/>
      <c r="H22" s="38"/>
      <c r="I22" s="23" t="s">
        <v>31</v>
      </c>
      <c r="J22" s="23" t="s">
        <v>54</v>
      </c>
      <c r="K22" s="23" t="s">
        <v>32</v>
      </c>
      <c r="L22" s="23" t="s">
        <v>33</v>
      </c>
      <c r="M22" s="38"/>
      <c r="N22" s="24" t="s">
        <v>34</v>
      </c>
      <c r="O22" s="23" t="s">
        <v>35</v>
      </c>
      <c r="P22" s="38"/>
      <c r="Q22" s="38"/>
      <c r="R22" s="23" t="s">
        <v>38</v>
      </c>
      <c r="S22" s="23" t="s">
        <v>36</v>
      </c>
      <c r="T22" s="23" t="s">
        <v>37</v>
      </c>
      <c r="U22" s="37"/>
      <c r="V22" s="23" t="s">
        <v>55</v>
      </c>
      <c r="W22" s="22" t="s">
        <v>56</v>
      </c>
      <c r="X22" s="23" t="s">
        <v>57</v>
      </c>
      <c r="Y22" s="23" t="s">
        <v>46</v>
      </c>
      <c r="Z22" s="34"/>
      <c r="AA22" s="34"/>
    </row>
    <row r="23" spans="1:27" ht="15">
      <c r="A23" s="1"/>
      <c r="B23" s="27">
        <v>1.0</v>
      </c>
      <c r="C23" s="27">
        <v>2.0</v>
      </c>
      <c r="D23" s="27">
        <v>3.0</v>
      </c>
      <c r="E23" s="27">
        <v>4.0</v>
      </c>
      <c r="F23" s="27">
        <v>5.0</v>
      </c>
      <c r="G23" s="27">
        <v>6.0</v>
      </c>
      <c r="H23" s="27">
        <v>7.0</v>
      </c>
      <c r="I23" s="25">
        <v>8.0</v>
      </c>
      <c r="J23" s="25">
        <v>9.0</v>
      </c>
      <c r="K23" s="25">
        <v>10.0</v>
      </c>
      <c r="L23" s="26">
        <v>11.0</v>
      </c>
      <c r="M23" s="26">
        <v>12.0</v>
      </c>
      <c r="N23" s="25">
        <v>13.0</v>
      </c>
      <c r="O23" s="25">
        <v>14.0</v>
      </c>
      <c r="P23" s="25">
        <v>15.0</v>
      </c>
      <c r="Q23" s="25">
        <v>16.0</v>
      </c>
      <c r="R23" s="25">
        <v>17.0</v>
      </c>
      <c r="S23" s="25">
        <v>18.0</v>
      </c>
      <c r="T23" s="25">
        <v>19.0</v>
      </c>
      <c r="U23" s="25">
        <v>20.0</v>
      </c>
      <c r="V23" s="28">
        <v>21.0</v>
      </c>
      <c r="W23" s="28">
        <v>22.0</v>
      </c>
      <c r="X23" s="28">
        <v>23.0</v>
      </c>
      <c r="Y23" s="28">
        <v>24.0</v>
      </c>
      <c r="Z23" s="29">
        <v>25.0</v>
      </c>
      <c r="AA23" s="28">
        <v>26.0</v>
      </c>
    </row>
    <row r="24" spans="1:34" ht="15">
      <c r="A24" s="1"/>
      <c r="B24" s="30" t="s">
        <v>67</v>
      </c>
      <c r="C24" s="30" t="s">
        <v>69</v>
      </c>
      <c r="D24" s="30" t="s">
        <v>69</v>
      </c>
      <c r="E24" s="30" t="s">
        <v>71</v>
      </c>
      <c r="F24" s="31" t="s">
        <v>66</v>
      </c>
      <c r="G24" s="31" t="s">
        <v>65</v>
      </c>
      <c r="H24" s="30" t="s">
        <v>62</v>
      </c>
      <c r="I24" s="32" t="s">
        <v>64</v>
      </c>
      <c r="J24" s="32"/>
      <c r="K24" s="32"/>
      <c r="L24" s="30"/>
      <c r="M24" s="31" t="s">
        <v>76</v>
      </c>
      <c r="N24" s="33" t="s">
        <v>63</v>
      </c>
      <c r="O24" s="33"/>
      <c r="P24" s="30" t="s">
        <v>68</v>
      </c>
      <c r="Q24" s="30"/>
      <c r="R24" s="30"/>
      <c r="S24" s="32"/>
      <c r="T24" s="32"/>
      <c r="U24" s="30" t="s">
        <v>47</v>
      </c>
      <c r="V24" s="30"/>
      <c r="W24" s="30"/>
      <c r="X24" s="30"/>
      <c r="Y24" s="30"/>
      <c r="Z24" s="31" t="s">
        <v>75</v>
      </c>
      <c r="AA24" s="30"/>
      <c r="AE24" t="s">
        <v>74</v>
      </c>
      <c r="AF24" t="s">
        <v>73</v>
      </c>
      <c r="AG24" t="s">
        <v>70</v>
      </c>
      <c r="AH24" t="s">
        <v>72</v>
      </c>
    </row>
    <row r="25" spans="1:34" ht="15">
      <c r="A25" s="1"/>
      <c r="B25" s="30" t="s">
        <v>80</v>
      </c>
      <c r="C25" s="30" t="s">
        <v>81</v>
      </c>
      <c r="D25" s="30" t="s">
        <v>81</v>
      </c>
      <c r="E25" s="30" t="s">
        <v>81</v>
      </c>
      <c r="F25" s="31" t="s">
        <v>79</v>
      </c>
      <c r="G25" s="31" t="s">
        <v>78</v>
      </c>
      <c r="H25" s="30" t="s">
        <v>62</v>
      </c>
      <c r="I25" s="32" t="s">
        <v>77</v>
      </c>
      <c r="J25" s="32"/>
      <c r="K25" s="32"/>
      <c r="L25" s="30"/>
      <c r="M25" s="31" t="s">
        <v>76</v>
      </c>
      <c r="N25" s="33" t="s">
        <v>63</v>
      </c>
      <c r="O25" s="33"/>
      <c r="P25" s="30" t="s">
        <v>68</v>
      </c>
      <c r="Q25" s="30"/>
      <c r="R25" s="30"/>
      <c r="S25" s="32"/>
      <c r="T25" s="32"/>
      <c r="U25" s="30" t="s">
        <v>47</v>
      </c>
      <c r="V25" s="30"/>
      <c r="W25" s="30"/>
      <c r="X25" s="30"/>
      <c r="Y25" s="30"/>
      <c r="Z25" s="31" t="s">
        <v>86</v>
      </c>
      <c r="AA25" s="30"/>
      <c r="AE25" t="s">
        <v>85</v>
      </c>
      <c r="AF25" t="s">
        <v>84</v>
      </c>
      <c r="AG25" t="s">
        <v>82</v>
      </c>
      <c r="AH25" t="s">
        <v>83</v>
      </c>
    </row>
    <row r="26" spans="1:34" ht="15">
      <c r="A26" s="1"/>
      <c r="B26" s="30" t="s">
        <v>90</v>
      </c>
      <c r="C26" s="30" t="s">
        <v>91</v>
      </c>
      <c r="D26" s="30" t="s">
        <v>91</v>
      </c>
      <c r="E26" s="30" t="s">
        <v>91</v>
      </c>
      <c r="F26" s="31" t="s">
        <v>89</v>
      </c>
      <c r="G26" s="31" t="s">
        <v>88</v>
      </c>
      <c r="H26" s="30" t="s">
        <v>62</v>
      </c>
      <c r="I26" s="32"/>
      <c r="J26" s="32" t="s">
        <v>87</v>
      </c>
      <c r="K26" s="32"/>
      <c r="L26" s="30"/>
      <c r="M26" s="31" t="s">
        <v>97</v>
      </c>
      <c r="N26" s="33" t="s">
        <v>63</v>
      </c>
      <c r="O26" s="33"/>
      <c r="P26" s="30" t="s">
        <v>68</v>
      </c>
      <c r="Q26" s="30"/>
      <c r="R26" s="30"/>
      <c r="S26" s="32"/>
      <c r="T26" s="32"/>
      <c r="U26" s="30" t="s">
        <v>47</v>
      </c>
      <c r="V26" s="30"/>
      <c r="W26" s="30"/>
      <c r="X26" s="30"/>
      <c r="Y26" s="30"/>
      <c r="Z26" s="31" t="s">
        <v>96</v>
      </c>
      <c r="AA26" s="30"/>
      <c r="AE26" t="s">
        <v>95</v>
      </c>
      <c r="AF26" t="s">
        <v>94</v>
      </c>
      <c r="AG26" t="s">
        <v>92</v>
      </c>
      <c r="AH26" t="s">
        <v>93</v>
      </c>
    </row>
    <row r="27" spans="1:34" ht="15">
      <c r="A27" s="1"/>
      <c r="B27" s="30" t="s">
        <v>102</v>
      </c>
      <c r="C27" s="30" t="s">
        <v>103</v>
      </c>
      <c r="D27" s="30" t="s">
        <v>103</v>
      </c>
      <c r="E27" s="30" t="s">
        <v>103</v>
      </c>
      <c r="F27" s="31" t="s">
        <v>101</v>
      </c>
      <c r="G27" s="31" t="s">
        <v>100</v>
      </c>
      <c r="H27" s="30" t="s">
        <v>62</v>
      </c>
      <c r="I27" s="32"/>
      <c r="J27" s="32" t="s">
        <v>99</v>
      </c>
      <c r="K27" s="32"/>
      <c r="L27" s="30"/>
      <c r="M27" s="31" t="s">
        <v>109</v>
      </c>
      <c r="N27" s="33" t="s">
        <v>98</v>
      </c>
      <c r="O27" s="33"/>
      <c r="P27" s="30" t="s">
        <v>68</v>
      </c>
      <c r="Q27" s="30"/>
      <c r="R27" s="30"/>
      <c r="S27" s="32"/>
      <c r="T27" s="32"/>
      <c r="U27" s="30" t="s">
        <v>47</v>
      </c>
      <c r="V27" s="30"/>
      <c r="W27" s="30"/>
      <c r="X27" s="30"/>
      <c r="Y27" s="30"/>
      <c r="Z27" s="31" t="s">
        <v>108</v>
      </c>
      <c r="AA27" s="30"/>
      <c r="AE27" t="s">
        <v>107</v>
      </c>
      <c r="AF27" t="s">
        <v>106</v>
      </c>
      <c r="AG27" t="s">
        <v>104</v>
      </c>
      <c r="AH27" t="s">
        <v>105</v>
      </c>
    </row>
    <row r="28" spans="1:34" ht="15">
      <c r="A28" s="1"/>
      <c r="B28" s="30" t="s">
        <v>113</v>
      </c>
      <c r="C28" s="30" t="s">
        <v>114</v>
      </c>
      <c r="D28" s="30" t="s">
        <v>114</v>
      </c>
      <c r="E28" s="30" t="s">
        <v>114</v>
      </c>
      <c r="F28" s="31" t="s">
        <v>112</v>
      </c>
      <c r="G28" s="31" t="s">
        <v>111</v>
      </c>
      <c r="H28" s="30" t="s">
        <v>62</v>
      </c>
      <c r="I28" s="32"/>
      <c r="J28" s="32" t="s">
        <v>110</v>
      </c>
      <c r="K28" s="32"/>
      <c r="L28" s="30"/>
      <c r="M28" s="31" t="s">
        <v>120</v>
      </c>
      <c r="N28" s="33" t="s">
        <v>98</v>
      </c>
      <c r="O28" s="33"/>
      <c r="P28" s="30" t="s">
        <v>68</v>
      </c>
      <c r="Q28" s="30"/>
      <c r="R28" s="30"/>
      <c r="S28" s="32"/>
      <c r="T28" s="32"/>
      <c r="U28" s="30" t="s">
        <v>47</v>
      </c>
      <c r="V28" s="30"/>
      <c r="W28" s="30"/>
      <c r="X28" s="30"/>
      <c r="Y28" s="30"/>
      <c r="Z28" s="31" t="s">
        <v>119</v>
      </c>
      <c r="AA28" s="30"/>
      <c r="AE28" t="s">
        <v>118</v>
      </c>
      <c r="AF28" t="s">
        <v>117</v>
      </c>
      <c r="AG28" t="s">
        <v>115</v>
      </c>
      <c r="AH28" t="s">
        <v>116</v>
      </c>
    </row>
    <row r="29" spans="1:34" ht="15">
      <c r="A29" s="1"/>
      <c r="B29" s="30" t="s">
        <v>124</v>
      </c>
      <c r="C29" s="30" t="s">
        <v>125</v>
      </c>
      <c r="D29" s="30" t="s">
        <v>125</v>
      </c>
      <c r="E29" s="30" t="s">
        <v>125</v>
      </c>
      <c r="F29" s="31" t="s">
        <v>123</v>
      </c>
      <c r="G29" s="31" t="s">
        <v>122</v>
      </c>
      <c r="H29" s="30" t="s">
        <v>62</v>
      </c>
      <c r="I29" s="32"/>
      <c r="J29" s="32" t="s">
        <v>121</v>
      </c>
      <c r="K29" s="32"/>
      <c r="L29" s="30"/>
      <c r="M29" s="31" t="s">
        <v>131</v>
      </c>
      <c r="N29" s="33" t="s">
        <v>63</v>
      </c>
      <c r="O29" s="33"/>
      <c r="P29" s="30" t="s">
        <v>68</v>
      </c>
      <c r="Q29" s="30"/>
      <c r="R29" s="30"/>
      <c r="S29" s="32"/>
      <c r="T29" s="32"/>
      <c r="U29" s="30" t="s">
        <v>47</v>
      </c>
      <c r="V29" s="30"/>
      <c r="W29" s="30"/>
      <c r="X29" s="30"/>
      <c r="Y29" s="30"/>
      <c r="Z29" s="31" t="s">
        <v>130</v>
      </c>
      <c r="AA29" s="30"/>
      <c r="AE29" t="s">
        <v>129</v>
      </c>
      <c r="AF29" t="s">
        <v>128</v>
      </c>
      <c r="AG29" t="s">
        <v>126</v>
      </c>
      <c r="AH29" t="s">
        <v>127</v>
      </c>
    </row>
    <row r="30" spans="1:34" ht="15">
      <c r="A30" s="1"/>
      <c r="B30" s="30" t="s">
        <v>135</v>
      </c>
      <c r="C30" s="30" t="s">
        <v>136</v>
      </c>
      <c r="D30" s="30" t="s">
        <v>136</v>
      </c>
      <c r="E30" s="30" t="s">
        <v>136</v>
      </c>
      <c r="F30" s="31" t="s">
        <v>134</v>
      </c>
      <c r="G30" s="31" t="s">
        <v>133</v>
      </c>
      <c r="H30" s="30" t="s">
        <v>62</v>
      </c>
      <c r="I30" s="32"/>
      <c r="J30" s="32" t="s">
        <v>132</v>
      </c>
      <c r="K30" s="32"/>
      <c r="L30" s="30"/>
      <c r="M30" s="31" t="s">
        <v>142</v>
      </c>
      <c r="N30" s="33" t="s">
        <v>98</v>
      </c>
      <c r="O30" s="33"/>
      <c r="P30" s="30" t="s">
        <v>68</v>
      </c>
      <c r="Q30" s="30"/>
      <c r="R30" s="30"/>
      <c r="S30" s="32"/>
      <c r="T30" s="32"/>
      <c r="U30" s="30" t="s">
        <v>47</v>
      </c>
      <c r="V30" s="30"/>
      <c r="W30" s="30"/>
      <c r="X30" s="30"/>
      <c r="Y30" s="30"/>
      <c r="Z30" s="31" t="s">
        <v>141</v>
      </c>
      <c r="AA30" s="30"/>
      <c r="AE30" t="s">
        <v>140</v>
      </c>
      <c r="AF30" t="s">
        <v>139</v>
      </c>
      <c r="AG30" t="s">
        <v>137</v>
      </c>
      <c r="AH30" t="s">
        <v>138</v>
      </c>
    </row>
    <row r="31" spans="1:34" ht="15">
      <c r="A31" s="1"/>
      <c r="B31" s="30" t="s">
        <v>145</v>
      </c>
      <c r="C31" s="30" t="s">
        <v>146</v>
      </c>
      <c r="D31" s="30" t="s">
        <v>146</v>
      </c>
      <c r="E31" s="30" t="s">
        <v>146</v>
      </c>
      <c r="F31" s="31" t="s">
        <v>144</v>
      </c>
      <c r="G31" s="31" t="s">
        <v>143</v>
      </c>
      <c r="H31" s="30" t="s">
        <v>62</v>
      </c>
      <c r="I31" s="32"/>
      <c r="J31" s="32" t="s">
        <v>99</v>
      </c>
      <c r="K31" s="32"/>
      <c r="L31" s="30"/>
      <c r="M31" s="31" t="s">
        <v>152</v>
      </c>
      <c r="N31" s="33" t="s">
        <v>98</v>
      </c>
      <c r="O31" s="33"/>
      <c r="P31" s="30" t="s">
        <v>68</v>
      </c>
      <c r="Q31" s="30"/>
      <c r="R31" s="30"/>
      <c r="S31" s="32"/>
      <c r="T31" s="32"/>
      <c r="U31" s="30" t="s">
        <v>47</v>
      </c>
      <c r="V31" s="30"/>
      <c r="W31" s="30"/>
      <c r="X31" s="30"/>
      <c r="Y31" s="30"/>
      <c r="Z31" s="31" t="s">
        <v>151</v>
      </c>
      <c r="AA31" s="30"/>
      <c r="AE31" t="s">
        <v>150</v>
      </c>
      <c r="AF31" t="s">
        <v>149</v>
      </c>
      <c r="AG31" t="s">
        <v>147</v>
      </c>
      <c r="AH31" t="s">
        <v>148</v>
      </c>
    </row>
    <row r="32" spans="1:34" ht="15">
      <c r="A32" s="1"/>
      <c r="B32" s="30" t="s">
        <v>156</v>
      </c>
      <c r="C32" s="30" t="s">
        <v>157</v>
      </c>
      <c r="D32" s="30" t="s">
        <v>157</v>
      </c>
      <c r="E32" s="30" t="s">
        <v>157</v>
      </c>
      <c r="F32" s="31" t="s">
        <v>155</v>
      </c>
      <c r="G32" s="31" t="s">
        <v>154</v>
      </c>
      <c r="H32" s="30" t="s">
        <v>62</v>
      </c>
      <c r="I32" s="32" t="s">
        <v>153</v>
      </c>
      <c r="J32" s="32"/>
      <c r="K32" s="32"/>
      <c r="L32" s="30"/>
      <c r="M32" s="31" t="s">
        <v>163</v>
      </c>
      <c r="N32" s="33" t="s">
        <v>63</v>
      </c>
      <c r="O32" s="33"/>
      <c r="P32" s="30" t="s">
        <v>68</v>
      </c>
      <c r="Q32" s="30"/>
      <c r="R32" s="30"/>
      <c r="S32" s="32"/>
      <c r="T32" s="32"/>
      <c r="U32" s="30" t="s">
        <v>47</v>
      </c>
      <c r="V32" s="30"/>
      <c r="W32" s="30"/>
      <c r="X32" s="30"/>
      <c r="Y32" s="30"/>
      <c r="Z32" s="31" t="s">
        <v>162</v>
      </c>
      <c r="AA32" s="30"/>
      <c r="AE32" t="s">
        <v>161</v>
      </c>
      <c r="AF32" t="s">
        <v>160</v>
      </c>
      <c r="AG32" t="s">
        <v>158</v>
      </c>
      <c r="AH32" t="s">
        <v>159</v>
      </c>
    </row>
    <row r="33" spans="1:34" ht="15">
      <c r="A33" s="1"/>
      <c r="B33" s="30" t="s">
        <v>167</v>
      </c>
      <c r="C33" s="30" t="s">
        <v>168</v>
      </c>
      <c r="D33" s="30" t="s">
        <v>168</v>
      </c>
      <c r="E33" s="30" t="s">
        <v>168</v>
      </c>
      <c r="F33" s="31" t="s">
        <v>166</v>
      </c>
      <c r="G33" s="31" t="s">
        <v>165</v>
      </c>
      <c r="H33" s="30" t="s">
        <v>62</v>
      </c>
      <c r="I33" s="32" t="s">
        <v>164</v>
      </c>
      <c r="J33" s="32"/>
      <c r="K33" s="32"/>
      <c r="L33" s="30"/>
      <c r="M33" s="31" t="s">
        <v>163</v>
      </c>
      <c r="N33" s="33" t="s">
        <v>63</v>
      </c>
      <c r="O33" s="33"/>
      <c r="P33" s="30" t="s">
        <v>68</v>
      </c>
      <c r="Q33" s="30"/>
      <c r="R33" s="30"/>
      <c r="S33" s="32"/>
      <c r="T33" s="32"/>
      <c r="U33" s="30" t="s">
        <v>47</v>
      </c>
      <c r="V33" s="30"/>
      <c r="W33" s="30"/>
      <c r="X33" s="30"/>
      <c r="Y33" s="30"/>
      <c r="Z33" s="31" t="s">
        <v>173</v>
      </c>
      <c r="AA33" s="30"/>
      <c r="AE33" t="s">
        <v>172</v>
      </c>
      <c r="AF33" t="s">
        <v>171</v>
      </c>
      <c r="AG33" t="s">
        <v>169</v>
      </c>
      <c r="AH33" t="s">
        <v>170</v>
      </c>
    </row>
    <row r="34" spans="1:34" ht="15">
      <c r="A34" s="1"/>
      <c r="B34" s="30" t="s">
        <v>177</v>
      </c>
      <c r="C34" s="30" t="s">
        <v>178</v>
      </c>
      <c r="D34" s="30" t="s">
        <v>178</v>
      </c>
      <c r="E34" s="30" t="s">
        <v>178</v>
      </c>
      <c r="F34" s="31" t="s">
        <v>176</v>
      </c>
      <c r="G34" s="31" t="s">
        <v>175</v>
      </c>
      <c r="H34" s="30" t="s">
        <v>62</v>
      </c>
      <c r="I34" s="32"/>
      <c r="J34" s="32" t="s">
        <v>174</v>
      </c>
      <c r="K34" s="32"/>
      <c r="L34" s="30"/>
      <c r="M34" s="31" t="s">
        <v>97</v>
      </c>
      <c r="N34" s="33" t="s">
        <v>63</v>
      </c>
      <c r="O34" s="33"/>
      <c r="P34" s="30" t="s">
        <v>68</v>
      </c>
      <c r="Q34" s="30"/>
      <c r="R34" s="30"/>
      <c r="S34" s="32"/>
      <c r="T34" s="32"/>
      <c r="U34" s="30" t="s">
        <v>47</v>
      </c>
      <c r="V34" s="30"/>
      <c r="W34" s="30"/>
      <c r="X34" s="30"/>
      <c r="Y34" s="30"/>
      <c r="Z34" s="31" t="s">
        <v>183</v>
      </c>
      <c r="AA34" s="30"/>
      <c r="AE34" t="s">
        <v>182</v>
      </c>
      <c r="AF34" t="s">
        <v>181</v>
      </c>
      <c r="AG34" t="s">
        <v>179</v>
      </c>
      <c r="AH34" t="s">
        <v>180</v>
      </c>
    </row>
    <row r="35" spans="1:34" ht="15">
      <c r="A35" s="1"/>
      <c r="B35" s="30" t="s">
        <v>186</v>
      </c>
      <c r="C35" s="30" t="s">
        <v>187</v>
      </c>
      <c r="D35" s="30" t="s">
        <v>187</v>
      </c>
      <c r="E35" s="30" t="s">
        <v>187</v>
      </c>
      <c r="F35" s="31" t="s">
        <v>185</v>
      </c>
      <c r="G35" s="31" t="s">
        <v>184</v>
      </c>
      <c r="H35" s="30" t="s">
        <v>62</v>
      </c>
      <c r="I35" s="32"/>
      <c r="J35" s="32" t="s">
        <v>110</v>
      </c>
      <c r="K35" s="32"/>
      <c r="L35" s="30"/>
      <c r="M35" s="31" t="s">
        <v>193</v>
      </c>
      <c r="N35" s="33" t="s">
        <v>98</v>
      </c>
      <c r="O35" s="33"/>
      <c r="P35" s="30" t="s">
        <v>68</v>
      </c>
      <c r="Q35" s="30"/>
      <c r="R35" s="30"/>
      <c r="S35" s="32"/>
      <c r="T35" s="32"/>
      <c r="U35" s="30" t="s">
        <v>47</v>
      </c>
      <c r="V35" s="30"/>
      <c r="W35" s="30"/>
      <c r="X35" s="30"/>
      <c r="Y35" s="30"/>
      <c r="Z35" s="31" t="s">
        <v>192</v>
      </c>
      <c r="AA35" s="30"/>
      <c r="AE35" t="s">
        <v>191</v>
      </c>
      <c r="AF35" t="s">
        <v>190</v>
      </c>
      <c r="AG35" t="s">
        <v>188</v>
      </c>
      <c r="AH35" t="s">
        <v>189</v>
      </c>
    </row>
    <row r="36" spans="1:34" ht="15">
      <c r="A36" s="1"/>
      <c r="B36" s="30" t="s">
        <v>196</v>
      </c>
      <c r="C36" s="30" t="s">
        <v>197</v>
      </c>
      <c r="D36" s="30" t="s">
        <v>197</v>
      </c>
      <c r="E36" s="30" t="s">
        <v>197</v>
      </c>
      <c r="F36" s="31" t="s">
        <v>195</v>
      </c>
      <c r="G36" s="31" t="s">
        <v>194</v>
      </c>
      <c r="H36" s="30" t="s">
        <v>62</v>
      </c>
      <c r="I36" s="32"/>
      <c r="J36" s="32" t="s">
        <v>110</v>
      </c>
      <c r="K36" s="32"/>
      <c r="L36" s="30"/>
      <c r="M36" s="31" t="s">
        <v>120</v>
      </c>
      <c r="N36" s="33" t="s">
        <v>98</v>
      </c>
      <c r="O36" s="33"/>
      <c r="P36" s="30" t="s">
        <v>68</v>
      </c>
      <c r="Q36" s="30"/>
      <c r="R36" s="30"/>
      <c r="S36" s="32"/>
      <c r="T36" s="32"/>
      <c r="U36" s="30" t="s">
        <v>47</v>
      </c>
      <c r="V36" s="30"/>
      <c r="W36" s="30"/>
      <c r="X36" s="30"/>
      <c r="Y36" s="30"/>
      <c r="Z36" s="31" t="s">
        <v>202</v>
      </c>
      <c r="AA36" s="30"/>
      <c r="AE36" t="s">
        <v>201</v>
      </c>
      <c r="AF36" t="s">
        <v>200</v>
      </c>
      <c r="AG36" t="s">
        <v>198</v>
      </c>
      <c r="AH36" t="s">
        <v>199</v>
      </c>
    </row>
    <row r="37" spans="1:34" ht="15">
      <c r="A37" s="1"/>
      <c r="B37" s="30" t="s">
        <v>206</v>
      </c>
      <c r="C37" s="30" t="s">
        <v>207</v>
      </c>
      <c r="D37" s="30" t="s">
        <v>207</v>
      </c>
      <c r="E37" s="30" t="s">
        <v>207</v>
      </c>
      <c r="F37" s="31" t="s">
        <v>205</v>
      </c>
      <c r="G37" s="31" t="s">
        <v>204</v>
      </c>
      <c r="H37" s="30" t="s">
        <v>62</v>
      </c>
      <c r="I37" s="32"/>
      <c r="J37" s="32" t="s">
        <v>203</v>
      </c>
      <c r="K37" s="32"/>
      <c r="L37" s="30"/>
      <c r="M37" s="31" t="s">
        <v>213</v>
      </c>
      <c r="N37" s="33" t="s">
        <v>98</v>
      </c>
      <c r="O37" s="33"/>
      <c r="P37" s="30" t="s">
        <v>68</v>
      </c>
      <c r="Q37" s="30"/>
      <c r="R37" s="30"/>
      <c r="S37" s="32"/>
      <c r="T37" s="32"/>
      <c r="U37" s="30" t="s">
        <v>47</v>
      </c>
      <c r="V37" s="30"/>
      <c r="W37" s="30"/>
      <c r="X37" s="30"/>
      <c r="Y37" s="30"/>
      <c r="Z37" s="31" t="s">
        <v>212</v>
      </c>
      <c r="AA37" s="30"/>
      <c r="AE37" t="s">
        <v>211</v>
      </c>
      <c r="AF37" t="s">
        <v>210</v>
      </c>
      <c r="AG37" t="s">
        <v>208</v>
      </c>
      <c r="AH37" t="s">
        <v>209</v>
      </c>
    </row>
    <row r="38" spans="1:34" ht="15">
      <c r="A38" s="1"/>
      <c r="B38" s="30" t="s">
        <v>217</v>
      </c>
      <c r="C38" s="30" t="s">
        <v>218</v>
      </c>
      <c r="D38" s="30" t="s">
        <v>218</v>
      </c>
      <c r="E38" s="30" t="s">
        <v>218</v>
      </c>
      <c r="F38" s="31" t="s">
        <v>216</v>
      </c>
      <c r="G38" s="31" t="s">
        <v>215</v>
      </c>
      <c r="H38" s="30" t="s">
        <v>62</v>
      </c>
      <c r="I38" s="32" t="s">
        <v>214</v>
      </c>
      <c r="J38" s="32"/>
      <c r="K38" s="32"/>
      <c r="L38" s="30"/>
      <c r="M38" s="31" t="s">
        <v>224</v>
      </c>
      <c r="N38" s="33" t="s">
        <v>63</v>
      </c>
      <c r="O38" s="33"/>
      <c r="P38" s="30" t="s">
        <v>68</v>
      </c>
      <c r="Q38" s="30"/>
      <c r="R38" s="30"/>
      <c r="S38" s="32"/>
      <c r="T38" s="32"/>
      <c r="U38" s="30" t="s">
        <v>47</v>
      </c>
      <c r="V38" s="30"/>
      <c r="W38" s="30"/>
      <c r="X38" s="30"/>
      <c r="Y38" s="30"/>
      <c r="Z38" s="31" t="s">
        <v>223</v>
      </c>
      <c r="AA38" s="30"/>
      <c r="AE38" t="s">
        <v>222</v>
      </c>
      <c r="AF38" t="s">
        <v>221</v>
      </c>
      <c r="AG38" t="s">
        <v>219</v>
      </c>
      <c r="AH38" t="s">
        <v>220</v>
      </c>
    </row>
    <row r="39" spans="1:34" ht="15">
      <c r="A39" s="1"/>
      <c r="B39" s="30" t="s">
        <v>228</v>
      </c>
      <c r="C39" s="30" t="s">
        <v>229</v>
      </c>
      <c r="D39" s="30" t="s">
        <v>229</v>
      </c>
      <c r="E39" s="30" t="s">
        <v>229</v>
      </c>
      <c r="F39" s="31" t="s">
        <v>227</v>
      </c>
      <c r="G39" s="31" t="s">
        <v>226</v>
      </c>
      <c r="H39" s="30" t="s">
        <v>62</v>
      </c>
      <c r="I39" s="32" t="s">
        <v>225</v>
      </c>
      <c r="J39" s="32"/>
      <c r="K39" s="32"/>
      <c r="L39" s="30"/>
      <c r="M39" s="31" t="s">
        <v>235</v>
      </c>
      <c r="N39" s="33" t="s">
        <v>63</v>
      </c>
      <c r="O39" s="33"/>
      <c r="P39" s="30" t="s">
        <v>68</v>
      </c>
      <c r="Q39" s="30"/>
      <c r="R39" s="30"/>
      <c r="S39" s="32"/>
      <c r="T39" s="32"/>
      <c r="U39" s="30" t="s">
        <v>47</v>
      </c>
      <c r="V39" s="30"/>
      <c r="W39" s="30"/>
      <c r="X39" s="30"/>
      <c r="Y39" s="30"/>
      <c r="Z39" s="31" t="s">
        <v>234</v>
      </c>
      <c r="AA39" s="30"/>
      <c r="AC39" t="s">
        <v>236</v>
      </c>
      <c r="AE39" t="s">
        <v>233</v>
      </c>
      <c r="AF39" t="s">
        <v>232</v>
      </c>
      <c r="AG39" t="s">
        <v>230</v>
      </c>
      <c r="AH39" t="s">
        <v>231</v>
      </c>
    </row>
    <row r="40" spans="1:34" ht="15">
      <c r="A40" s="1"/>
      <c r="B40" s="30" t="s">
        <v>240</v>
      </c>
      <c r="C40" s="30" t="s">
        <v>241</v>
      </c>
      <c r="D40" s="30" t="s">
        <v>241</v>
      </c>
      <c r="E40" s="30" t="s">
        <v>241</v>
      </c>
      <c r="F40" s="31" t="s">
        <v>239</v>
      </c>
      <c r="G40" s="31" t="s">
        <v>238</v>
      </c>
      <c r="H40" s="30" t="s">
        <v>62</v>
      </c>
      <c r="I40" s="32"/>
      <c r="J40" s="32" t="s">
        <v>237</v>
      </c>
      <c r="K40" s="32"/>
      <c r="L40" s="30"/>
      <c r="M40" s="31" t="s">
        <v>235</v>
      </c>
      <c r="N40" s="33" t="s">
        <v>63</v>
      </c>
      <c r="O40" s="33"/>
      <c r="P40" s="30" t="s">
        <v>68</v>
      </c>
      <c r="Q40" s="30"/>
      <c r="R40" s="30"/>
      <c r="S40" s="32"/>
      <c r="T40" s="32"/>
      <c r="U40" s="30" t="s">
        <v>47</v>
      </c>
      <c r="V40" s="30"/>
      <c r="W40" s="30"/>
      <c r="X40" s="30"/>
      <c r="Y40" s="30"/>
      <c r="Z40" s="31" t="s">
        <v>246</v>
      </c>
      <c r="AA40" s="30"/>
      <c r="AE40" t="s">
        <v>245</v>
      </c>
      <c r="AF40" t="s">
        <v>244</v>
      </c>
      <c r="AG40" t="s">
        <v>242</v>
      </c>
      <c r="AH40" t="s">
        <v>243</v>
      </c>
    </row>
    <row r="41" spans="1:34" ht="15">
      <c r="A41" s="1"/>
      <c r="B41" s="30" t="s">
        <v>250</v>
      </c>
      <c r="C41" s="30" t="s">
        <v>251</v>
      </c>
      <c r="D41" s="30" t="s">
        <v>251</v>
      </c>
      <c r="E41" s="30" t="s">
        <v>251</v>
      </c>
      <c r="F41" s="31" t="s">
        <v>249</v>
      </c>
      <c r="G41" s="31" t="s">
        <v>248</v>
      </c>
      <c r="H41" s="30" t="s">
        <v>62</v>
      </c>
      <c r="I41" s="32" t="s">
        <v>247</v>
      </c>
      <c r="J41" s="32"/>
      <c r="K41" s="32"/>
      <c r="L41" s="30"/>
      <c r="M41" s="31" t="s">
        <v>257</v>
      </c>
      <c r="N41" s="33" t="s">
        <v>98</v>
      </c>
      <c r="O41" s="33"/>
      <c r="P41" s="30" t="s">
        <v>68</v>
      </c>
      <c r="Q41" s="30"/>
      <c r="R41" s="30"/>
      <c r="S41" s="32"/>
      <c r="T41" s="32"/>
      <c r="U41" s="30" t="s">
        <v>47</v>
      </c>
      <c r="V41" s="30"/>
      <c r="W41" s="30"/>
      <c r="X41" s="30"/>
      <c r="Y41" s="30"/>
      <c r="Z41" s="31" t="s">
        <v>256</v>
      </c>
      <c r="AA41" s="30"/>
      <c r="AE41" t="s">
        <v>255</v>
      </c>
      <c r="AF41" t="s">
        <v>254</v>
      </c>
      <c r="AG41" t="s">
        <v>252</v>
      </c>
      <c r="AH41" t="s">
        <v>253</v>
      </c>
    </row>
    <row r="42" spans="1:34" ht="15">
      <c r="A42" s="1"/>
      <c r="B42" s="30" t="s">
        <v>261</v>
      </c>
      <c r="C42" s="30" t="s">
        <v>262</v>
      </c>
      <c r="D42" s="30" t="s">
        <v>262</v>
      </c>
      <c r="E42" s="30" t="s">
        <v>262</v>
      </c>
      <c r="F42" s="31" t="s">
        <v>260</v>
      </c>
      <c r="G42" s="31" t="s">
        <v>259</v>
      </c>
      <c r="H42" s="30" t="s">
        <v>62</v>
      </c>
      <c r="I42" s="32" t="s">
        <v>258</v>
      </c>
      <c r="J42" s="32"/>
      <c r="K42" s="32"/>
      <c r="L42" s="30"/>
      <c r="M42" s="31" t="s">
        <v>235</v>
      </c>
      <c r="N42" s="33" t="s">
        <v>63</v>
      </c>
      <c r="O42" s="33"/>
      <c r="P42" s="30" t="s">
        <v>68</v>
      </c>
      <c r="Q42" s="30"/>
      <c r="R42" s="30"/>
      <c r="S42" s="32"/>
      <c r="T42" s="32"/>
      <c r="U42" s="30" t="s">
        <v>47</v>
      </c>
      <c r="V42" s="30"/>
      <c r="W42" s="30"/>
      <c r="X42" s="30"/>
      <c r="Y42" s="30"/>
      <c r="Z42" s="31" t="s">
        <v>267</v>
      </c>
      <c r="AA42" s="30"/>
      <c r="AE42" t="s">
        <v>266</v>
      </c>
      <c r="AF42" t="s">
        <v>265</v>
      </c>
      <c r="AG42" t="s">
        <v>263</v>
      </c>
      <c r="AH42" t="s">
        <v>264</v>
      </c>
    </row>
    <row r="43" spans="1:34" ht="15">
      <c r="A43" s="1"/>
      <c r="B43" s="30" t="s">
        <v>271</v>
      </c>
      <c r="C43" s="30" t="s">
        <v>272</v>
      </c>
      <c r="D43" s="30" t="s">
        <v>272</v>
      </c>
      <c r="E43" s="30" t="s">
        <v>272</v>
      </c>
      <c r="F43" s="31" t="s">
        <v>270</v>
      </c>
      <c r="G43" s="31" t="s">
        <v>269</v>
      </c>
      <c r="H43" s="30" t="s">
        <v>62</v>
      </c>
      <c r="I43" s="32" t="s">
        <v>268</v>
      </c>
      <c r="J43" s="32"/>
      <c r="K43" s="32"/>
      <c r="L43" s="30"/>
      <c r="M43" s="31" t="s">
        <v>163</v>
      </c>
      <c r="N43" s="33" t="s">
        <v>63</v>
      </c>
      <c r="O43" s="33"/>
      <c r="P43" s="30" t="s">
        <v>68</v>
      </c>
      <c r="Q43" s="30"/>
      <c r="R43" s="30"/>
      <c r="S43" s="32"/>
      <c r="T43" s="32"/>
      <c r="U43" s="30" t="s">
        <v>47</v>
      </c>
      <c r="V43" s="30"/>
      <c r="W43" s="30"/>
      <c r="X43" s="30"/>
      <c r="Y43" s="30"/>
      <c r="Z43" s="31" t="s">
        <v>277</v>
      </c>
      <c r="AA43" s="30"/>
      <c r="AE43" t="s">
        <v>276</v>
      </c>
      <c r="AF43" t="s">
        <v>275</v>
      </c>
      <c r="AG43" t="s">
        <v>273</v>
      </c>
      <c r="AH43" t="s">
        <v>274</v>
      </c>
    </row>
    <row r="44" spans="1:34" ht="15">
      <c r="A44" s="1"/>
      <c r="B44" s="30" t="s">
        <v>281</v>
      </c>
      <c r="C44" s="30" t="s">
        <v>282</v>
      </c>
      <c r="D44" s="30" t="s">
        <v>282</v>
      </c>
      <c r="E44" s="30" t="s">
        <v>282</v>
      </c>
      <c r="F44" s="31" t="s">
        <v>280</v>
      </c>
      <c r="G44" s="31" t="s">
        <v>279</v>
      </c>
      <c r="H44" s="30" t="s">
        <v>62</v>
      </c>
      <c r="I44" s="32" t="s">
        <v>278</v>
      </c>
      <c r="J44" s="32"/>
      <c r="K44" s="32"/>
      <c r="L44" s="30"/>
      <c r="M44" s="31" t="s">
        <v>131</v>
      </c>
      <c r="N44" s="33" t="s">
        <v>63</v>
      </c>
      <c r="O44" s="33"/>
      <c r="P44" s="30" t="s">
        <v>68</v>
      </c>
      <c r="Q44" s="30"/>
      <c r="R44" s="30"/>
      <c r="S44" s="32"/>
      <c r="T44" s="32"/>
      <c r="U44" s="30" t="s">
        <v>47</v>
      </c>
      <c r="V44" s="30"/>
      <c r="W44" s="30"/>
      <c r="X44" s="30"/>
      <c r="Y44" s="30"/>
      <c r="Z44" s="31" t="s">
        <v>287</v>
      </c>
      <c r="AA44" s="30"/>
      <c r="AE44" t="s">
        <v>286</v>
      </c>
      <c r="AF44" t="s">
        <v>285</v>
      </c>
      <c r="AG44" t="s">
        <v>283</v>
      </c>
      <c r="AH44" t="s">
        <v>284</v>
      </c>
    </row>
    <row r="45" spans="1:34" ht="15">
      <c r="A45" s="1"/>
      <c r="B45" s="30" t="s">
        <v>291</v>
      </c>
      <c r="C45" s="30" t="s">
        <v>292</v>
      </c>
      <c r="D45" s="30" t="s">
        <v>292</v>
      </c>
      <c r="E45" s="30" t="s">
        <v>292</v>
      </c>
      <c r="F45" s="31" t="s">
        <v>290</v>
      </c>
      <c r="G45" s="31" t="s">
        <v>289</v>
      </c>
      <c r="H45" s="30" t="s">
        <v>62</v>
      </c>
      <c r="I45" s="32" t="s">
        <v>288</v>
      </c>
      <c r="J45" s="32"/>
      <c r="K45" s="32"/>
      <c r="L45" s="30"/>
      <c r="M45" s="31" t="s">
        <v>298</v>
      </c>
      <c r="N45" s="33" t="s">
        <v>63</v>
      </c>
      <c r="O45" s="33"/>
      <c r="P45" s="30" t="s">
        <v>68</v>
      </c>
      <c r="Q45" s="30"/>
      <c r="R45" s="30"/>
      <c r="S45" s="32"/>
      <c r="T45" s="32"/>
      <c r="U45" s="30" t="s">
        <v>47</v>
      </c>
      <c r="V45" s="30"/>
      <c r="W45" s="30"/>
      <c r="X45" s="30"/>
      <c r="Y45" s="30"/>
      <c r="Z45" s="31" t="s">
        <v>297</v>
      </c>
      <c r="AA45" s="30"/>
      <c r="AE45" t="s">
        <v>296</v>
      </c>
      <c r="AF45" t="s">
        <v>295</v>
      </c>
      <c r="AG45" t="s">
        <v>293</v>
      </c>
      <c r="AH45" t="s">
        <v>294</v>
      </c>
    </row>
    <row r="46" spans="1:34" ht="15">
      <c r="A46" s="1"/>
      <c r="B46" s="30" t="s">
        <v>302</v>
      </c>
      <c r="C46" s="30" t="s">
        <v>303</v>
      </c>
      <c r="D46" s="30" t="s">
        <v>303</v>
      </c>
      <c r="E46" s="30" t="s">
        <v>303</v>
      </c>
      <c r="F46" s="31" t="s">
        <v>301</v>
      </c>
      <c r="G46" s="31" t="s">
        <v>300</v>
      </c>
      <c r="H46" s="30" t="s">
        <v>62</v>
      </c>
      <c r="I46" s="32" t="s">
        <v>299</v>
      </c>
      <c r="J46" s="32"/>
      <c r="K46" s="32"/>
      <c r="L46" s="30"/>
      <c r="M46" s="31" t="s">
        <v>257</v>
      </c>
      <c r="N46" s="33" t="s">
        <v>98</v>
      </c>
      <c r="O46" s="33"/>
      <c r="P46" s="30" t="s">
        <v>68</v>
      </c>
      <c r="Q46" s="30"/>
      <c r="R46" s="30"/>
      <c r="S46" s="32"/>
      <c r="T46" s="32"/>
      <c r="U46" s="30" t="s">
        <v>47</v>
      </c>
      <c r="V46" s="30"/>
      <c r="W46" s="30"/>
      <c r="X46" s="30"/>
      <c r="Y46" s="30"/>
      <c r="Z46" s="31" t="s">
        <v>308</v>
      </c>
      <c r="AA46" s="30"/>
      <c r="AE46" t="s">
        <v>307</v>
      </c>
      <c r="AF46" t="s">
        <v>306</v>
      </c>
      <c r="AG46" t="s">
        <v>304</v>
      </c>
      <c r="AH46" t="s">
        <v>305</v>
      </c>
    </row>
    <row r="47" spans="1:34" ht="15">
      <c r="A47" s="1"/>
      <c r="B47" s="30" t="s">
        <v>312</v>
      </c>
      <c r="C47" s="30" t="s">
        <v>313</v>
      </c>
      <c r="D47" s="30" t="s">
        <v>313</v>
      </c>
      <c r="E47" s="30" t="s">
        <v>313</v>
      </c>
      <c r="F47" s="31" t="s">
        <v>311</v>
      </c>
      <c r="G47" s="31" t="s">
        <v>310</v>
      </c>
      <c r="H47" s="30" t="s">
        <v>62</v>
      </c>
      <c r="I47" s="32"/>
      <c r="J47" s="32" t="s">
        <v>309</v>
      </c>
      <c r="K47" s="32"/>
      <c r="L47" s="30"/>
      <c r="M47" s="31" t="s">
        <v>97</v>
      </c>
      <c r="N47" s="33" t="s">
        <v>63</v>
      </c>
      <c r="O47" s="33"/>
      <c r="P47" s="30" t="s">
        <v>68</v>
      </c>
      <c r="Q47" s="30"/>
      <c r="R47" s="30"/>
      <c r="S47" s="32"/>
      <c r="T47" s="32"/>
      <c r="U47" s="30" t="s">
        <v>47</v>
      </c>
      <c r="V47" s="30"/>
      <c r="W47" s="30"/>
      <c r="X47" s="30"/>
      <c r="Y47" s="30"/>
      <c r="Z47" s="31" t="s">
        <v>318</v>
      </c>
      <c r="AA47" s="30"/>
      <c r="AE47" t="s">
        <v>317</v>
      </c>
      <c r="AF47" t="s">
        <v>316</v>
      </c>
      <c r="AG47" t="s">
        <v>314</v>
      </c>
      <c r="AH47" t="s">
        <v>315</v>
      </c>
    </row>
    <row r="48" spans="1:34" ht="15">
      <c r="A48" s="1"/>
      <c r="B48" s="30" t="s">
        <v>321</v>
      </c>
      <c r="C48" s="30" t="s">
        <v>322</v>
      </c>
      <c r="D48" s="30" t="s">
        <v>322</v>
      </c>
      <c r="E48" s="30" t="s">
        <v>322</v>
      </c>
      <c r="F48" s="31" t="s">
        <v>320</v>
      </c>
      <c r="G48" s="31" t="s">
        <v>319</v>
      </c>
      <c r="H48" s="30" t="s">
        <v>62</v>
      </c>
      <c r="I48" s="32"/>
      <c r="J48" s="32" t="s">
        <v>99</v>
      </c>
      <c r="K48" s="32"/>
      <c r="L48" s="30"/>
      <c r="M48" s="31" t="s">
        <v>97</v>
      </c>
      <c r="N48" s="33" t="s">
        <v>63</v>
      </c>
      <c r="O48" s="33"/>
      <c r="P48" s="30" t="s">
        <v>68</v>
      </c>
      <c r="Q48" s="30"/>
      <c r="R48" s="30"/>
      <c r="S48" s="32"/>
      <c r="T48" s="32"/>
      <c r="U48" s="30" t="s">
        <v>47</v>
      </c>
      <c r="V48" s="30"/>
      <c r="W48" s="30"/>
      <c r="X48" s="30"/>
      <c r="Y48" s="30"/>
      <c r="Z48" s="31" t="s">
        <v>327</v>
      </c>
      <c r="AA48" s="30"/>
      <c r="AE48" t="s">
        <v>326</v>
      </c>
      <c r="AF48" t="s">
        <v>325</v>
      </c>
      <c r="AG48" t="s">
        <v>323</v>
      </c>
      <c r="AH48" t="s">
        <v>324</v>
      </c>
    </row>
    <row r="49" spans="1:34" ht="15">
      <c r="A49" s="1"/>
      <c r="B49" s="30" t="s">
        <v>331</v>
      </c>
      <c r="C49" s="30" t="s">
        <v>332</v>
      </c>
      <c r="D49" s="30" t="s">
        <v>332</v>
      </c>
      <c r="E49" s="30" t="s">
        <v>332</v>
      </c>
      <c r="F49" s="31" t="s">
        <v>330</v>
      </c>
      <c r="G49" s="31" t="s">
        <v>329</v>
      </c>
      <c r="H49" s="30" t="s">
        <v>62</v>
      </c>
      <c r="I49" s="32"/>
      <c r="J49" s="32" t="s">
        <v>328</v>
      </c>
      <c r="K49" s="32"/>
      <c r="L49" s="30"/>
      <c r="M49" s="31" t="s">
        <v>193</v>
      </c>
      <c r="N49" s="33" t="s">
        <v>98</v>
      </c>
      <c r="O49" s="33"/>
      <c r="P49" s="30" t="s">
        <v>68</v>
      </c>
      <c r="Q49" s="30"/>
      <c r="R49" s="30"/>
      <c r="S49" s="32"/>
      <c r="T49" s="32"/>
      <c r="U49" s="30" t="s">
        <v>47</v>
      </c>
      <c r="V49" s="30"/>
      <c r="W49" s="30"/>
      <c r="X49" s="30"/>
      <c r="Y49" s="30"/>
      <c r="Z49" s="31" t="s">
        <v>337</v>
      </c>
      <c r="AA49" s="30"/>
      <c r="AE49" t="s">
        <v>336</v>
      </c>
      <c r="AF49" t="s">
        <v>335</v>
      </c>
      <c r="AG49" t="s">
        <v>333</v>
      </c>
      <c r="AH49" t="s">
        <v>334</v>
      </c>
    </row>
    <row r="50" spans="1:34" ht="15">
      <c r="A50" s="1"/>
      <c r="B50" s="30" t="s">
        <v>341</v>
      </c>
      <c r="C50" s="30" t="s">
        <v>342</v>
      </c>
      <c r="D50" s="30" t="s">
        <v>342</v>
      </c>
      <c r="E50" s="30" t="s">
        <v>342</v>
      </c>
      <c r="F50" s="31" t="s">
        <v>340</v>
      </c>
      <c r="G50" s="31" t="s">
        <v>339</v>
      </c>
      <c r="H50" s="30" t="s">
        <v>62</v>
      </c>
      <c r="I50" s="32"/>
      <c r="J50" s="32" t="s">
        <v>338</v>
      </c>
      <c r="K50" s="32"/>
      <c r="L50" s="30"/>
      <c r="M50" s="31" t="s">
        <v>142</v>
      </c>
      <c r="N50" s="33" t="s">
        <v>98</v>
      </c>
      <c r="O50" s="33"/>
      <c r="P50" s="30" t="s">
        <v>68</v>
      </c>
      <c r="Q50" s="30"/>
      <c r="R50" s="30"/>
      <c r="S50" s="32"/>
      <c r="T50" s="32"/>
      <c r="U50" s="30" t="s">
        <v>47</v>
      </c>
      <c r="V50" s="30"/>
      <c r="W50" s="30"/>
      <c r="X50" s="30"/>
      <c r="Y50" s="30"/>
      <c r="Z50" s="31" t="s">
        <v>347</v>
      </c>
      <c r="AA50" s="30"/>
      <c r="AE50" t="s">
        <v>346</v>
      </c>
      <c r="AF50" t="s">
        <v>345</v>
      </c>
      <c r="AG50" t="s">
        <v>343</v>
      </c>
      <c r="AH50" t="s">
        <v>344</v>
      </c>
    </row>
    <row r="51" spans="1:34" ht="15">
      <c r="A51" s="1"/>
      <c r="B51" s="30" t="s">
        <v>351</v>
      </c>
      <c r="C51" s="30" t="s">
        <v>352</v>
      </c>
      <c r="D51" s="30" t="s">
        <v>352</v>
      </c>
      <c r="E51" s="30" t="s">
        <v>352</v>
      </c>
      <c r="F51" s="31" t="s">
        <v>350</v>
      </c>
      <c r="G51" s="31" t="s">
        <v>349</v>
      </c>
      <c r="H51" s="30" t="s">
        <v>62</v>
      </c>
      <c r="I51" s="32"/>
      <c r="J51" s="32" t="s">
        <v>348</v>
      </c>
      <c r="K51" s="32"/>
      <c r="L51" s="30"/>
      <c r="M51" s="31" t="s">
        <v>358</v>
      </c>
      <c r="N51" s="33" t="s">
        <v>98</v>
      </c>
      <c r="O51" s="33"/>
      <c r="P51" s="30" t="s">
        <v>68</v>
      </c>
      <c r="Q51" s="30"/>
      <c r="R51" s="30"/>
      <c r="S51" s="32"/>
      <c r="T51" s="32"/>
      <c r="U51" s="30" t="s">
        <v>48</v>
      </c>
      <c r="V51" s="30"/>
      <c r="W51" s="30"/>
      <c r="X51" s="30"/>
      <c r="Y51" s="30"/>
      <c r="Z51" s="31" t="s">
        <v>357</v>
      </c>
      <c r="AA51" s="30"/>
      <c r="AE51" t="s">
        <v>356</v>
      </c>
      <c r="AF51" t="s">
        <v>355</v>
      </c>
      <c r="AG51" t="s">
        <v>353</v>
      </c>
      <c r="AH51" t="s">
        <v>354</v>
      </c>
    </row>
    <row r="52" spans="1:34" ht="15">
      <c r="A52" s="1"/>
      <c r="B52" s="30" t="s">
        <v>362</v>
      </c>
      <c r="C52" s="30" t="s">
        <v>363</v>
      </c>
      <c r="D52" s="30" t="s">
        <v>363</v>
      </c>
      <c r="E52" s="30" t="s">
        <v>363</v>
      </c>
      <c r="F52" s="31" t="s">
        <v>361</v>
      </c>
      <c r="G52" s="31" t="s">
        <v>360</v>
      </c>
      <c r="H52" s="30" t="s">
        <v>62</v>
      </c>
      <c r="I52" s="32"/>
      <c r="J52" s="32" t="s">
        <v>359</v>
      </c>
      <c r="K52" s="32"/>
      <c r="L52" s="30"/>
      <c r="M52" s="31" t="s">
        <v>97</v>
      </c>
      <c r="N52" s="33" t="s">
        <v>63</v>
      </c>
      <c r="O52" s="33"/>
      <c r="P52" s="30" t="s">
        <v>68</v>
      </c>
      <c r="Q52" s="30"/>
      <c r="R52" s="30"/>
      <c r="S52" s="32"/>
      <c r="T52" s="32"/>
      <c r="U52" s="30" t="s">
        <v>48</v>
      </c>
      <c r="V52" s="30"/>
      <c r="W52" s="30"/>
      <c r="X52" s="30"/>
      <c r="Y52" s="30"/>
      <c r="Z52" s="31" t="s">
        <v>368</v>
      </c>
      <c r="AA52" s="30"/>
      <c r="AE52" t="s">
        <v>367</v>
      </c>
      <c r="AF52" t="s">
        <v>366</v>
      </c>
      <c r="AG52" t="s">
        <v>364</v>
      </c>
      <c r="AH52" t="s">
        <v>365</v>
      </c>
    </row>
    <row r="53" spans="1:34" ht="15">
      <c r="A53" s="1"/>
      <c r="B53" s="30" t="s">
        <v>372</v>
      </c>
      <c r="C53" s="30" t="s">
        <v>373</v>
      </c>
      <c r="D53" s="30" t="s">
        <v>373</v>
      </c>
      <c r="E53" s="30" t="s">
        <v>373</v>
      </c>
      <c r="F53" s="31" t="s">
        <v>371</v>
      </c>
      <c r="G53" s="31" t="s">
        <v>370</v>
      </c>
      <c r="H53" s="30" t="s">
        <v>62</v>
      </c>
      <c r="I53" s="32"/>
      <c r="J53" s="32" t="s">
        <v>369</v>
      </c>
      <c r="K53" s="32"/>
      <c r="L53" s="30"/>
      <c r="M53" s="31" t="s">
        <v>379</v>
      </c>
      <c r="N53" s="33" t="s">
        <v>98</v>
      </c>
      <c r="O53" s="33"/>
      <c r="P53" s="30" t="s">
        <v>68</v>
      </c>
      <c r="Q53" s="30"/>
      <c r="R53" s="30"/>
      <c r="S53" s="32"/>
      <c r="T53" s="32"/>
      <c r="U53" s="30" t="s">
        <v>48</v>
      </c>
      <c r="V53" s="30"/>
      <c r="W53" s="30"/>
      <c r="X53" s="30"/>
      <c r="Y53" s="30"/>
      <c r="Z53" s="31" t="s">
        <v>378</v>
      </c>
      <c r="AA53" s="30"/>
      <c r="AE53" t="s">
        <v>377</v>
      </c>
      <c r="AF53" t="s">
        <v>376</v>
      </c>
      <c r="AG53" t="s">
        <v>374</v>
      </c>
      <c r="AH53" t="s">
        <v>375</v>
      </c>
    </row>
    <row r="54" spans="1:34" ht="15">
      <c r="A54" s="1"/>
      <c r="B54" s="30" t="s">
        <v>383</v>
      </c>
      <c r="C54" s="30" t="s">
        <v>387</v>
      </c>
      <c r="D54" s="30" t="s">
        <v>384</v>
      </c>
      <c r="E54" s="30" t="s">
        <v>384</v>
      </c>
      <c r="F54" s="31" t="s">
        <v>382</v>
      </c>
      <c r="G54" s="31" t="s">
        <v>381</v>
      </c>
      <c r="H54" s="30" t="s">
        <v>62</v>
      </c>
      <c r="I54" s="32"/>
      <c r="J54" s="32" t="s">
        <v>380</v>
      </c>
      <c r="K54" s="32"/>
      <c r="L54" s="30"/>
      <c r="M54" s="31" t="s">
        <v>97</v>
      </c>
      <c r="N54" s="33" t="s">
        <v>63</v>
      </c>
      <c r="O54" s="33"/>
      <c r="P54" s="30" t="s">
        <v>68</v>
      </c>
      <c r="Q54" s="30"/>
      <c r="R54" s="30"/>
      <c r="S54" s="32"/>
      <c r="T54" s="32"/>
      <c r="U54" s="30" t="s">
        <v>48</v>
      </c>
      <c r="V54" s="30"/>
      <c r="W54" s="30"/>
      <c r="X54" s="30"/>
      <c r="Y54" s="30"/>
      <c r="Z54" s="31" t="s">
        <v>390</v>
      </c>
      <c r="AA54" s="30"/>
      <c r="AE54" t="s">
        <v>389</v>
      </c>
      <c r="AF54" t="s">
        <v>388</v>
      </c>
      <c r="AG54" t="s">
        <v>385</v>
      </c>
      <c r="AH54" t="s">
        <v>386</v>
      </c>
    </row>
    <row r="55" spans="1:34" ht="15">
      <c r="A55" s="1"/>
      <c r="B55" s="30" t="s">
        <v>394</v>
      </c>
      <c r="C55" s="30" t="s">
        <v>395</v>
      </c>
      <c r="D55" s="30" t="s">
        <v>395</v>
      </c>
      <c r="E55" s="30" t="s">
        <v>395</v>
      </c>
      <c r="F55" s="31" t="s">
        <v>393</v>
      </c>
      <c r="G55" s="31" t="s">
        <v>392</v>
      </c>
      <c r="H55" s="30" t="s">
        <v>62</v>
      </c>
      <c r="I55" s="32"/>
      <c r="J55" s="32" t="s">
        <v>391</v>
      </c>
      <c r="K55" s="32"/>
      <c r="L55" s="30"/>
      <c r="M55" s="31" t="s">
        <v>131</v>
      </c>
      <c r="N55" s="33" t="s">
        <v>63</v>
      </c>
      <c r="O55" s="33"/>
      <c r="P55" s="30" t="s">
        <v>68</v>
      </c>
      <c r="Q55" s="30"/>
      <c r="R55" s="30"/>
      <c r="S55" s="32"/>
      <c r="T55" s="32"/>
      <c r="U55" s="30" t="s">
        <v>48</v>
      </c>
      <c r="V55" s="30"/>
      <c r="W55" s="30"/>
      <c r="X55" s="30"/>
      <c r="Y55" s="30"/>
      <c r="Z55" s="31" t="s">
        <v>400</v>
      </c>
      <c r="AA55" s="30"/>
      <c r="AE55" t="s">
        <v>399</v>
      </c>
      <c r="AF55" t="s">
        <v>398</v>
      </c>
      <c r="AG55" t="s">
        <v>396</v>
      </c>
      <c r="AH55" t="s">
        <v>397</v>
      </c>
    </row>
    <row r="56" spans="1:34" ht="15">
      <c r="A56" s="1"/>
      <c r="B56" s="30" t="s">
        <v>404</v>
      </c>
      <c r="C56" s="30" t="s">
        <v>405</v>
      </c>
      <c r="D56" s="30" t="s">
        <v>405</v>
      </c>
      <c r="E56" s="30" t="s">
        <v>405</v>
      </c>
      <c r="F56" s="31" t="s">
        <v>403</v>
      </c>
      <c r="G56" s="31" t="s">
        <v>402</v>
      </c>
      <c r="H56" s="30" t="s">
        <v>62</v>
      </c>
      <c r="I56" s="32"/>
      <c r="J56" s="32" t="s">
        <v>401</v>
      </c>
      <c r="K56" s="32"/>
      <c r="L56" s="30"/>
      <c r="M56" s="31" t="s">
        <v>131</v>
      </c>
      <c r="N56" s="33" t="s">
        <v>63</v>
      </c>
      <c r="O56" s="33"/>
      <c r="P56" s="30" t="s">
        <v>68</v>
      </c>
      <c r="Q56" s="30"/>
      <c r="R56" s="30"/>
      <c r="S56" s="32"/>
      <c r="T56" s="32"/>
      <c r="U56" s="30" t="s">
        <v>48</v>
      </c>
      <c r="V56" s="30"/>
      <c r="W56" s="30"/>
      <c r="X56" s="30"/>
      <c r="Y56" s="30"/>
      <c r="Z56" s="31" t="s">
        <v>410</v>
      </c>
      <c r="AA56" s="30"/>
      <c r="AE56" t="s">
        <v>409</v>
      </c>
      <c r="AF56" t="s">
        <v>408</v>
      </c>
      <c r="AG56" t="s">
        <v>406</v>
      </c>
      <c r="AH56" t="s">
        <v>407</v>
      </c>
    </row>
    <row r="57" spans="1:34" ht="15">
      <c r="A57" s="1"/>
      <c r="B57" s="30" t="s">
        <v>414</v>
      </c>
      <c r="C57" s="30" t="s">
        <v>415</v>
      </c>
      <c r="D57" s="30" t="s">
        <v>415</v>
      </c>
      <c r="E57" s="30" t="s">
        <v>415</v>
      </c>
      <c r="F57" s="31" t="s">
        <v>413</v>
      </c>
      <c r="G57" s="31" t="s">
        <v>412</v>
      </c>
      <c r="H57" s="30" t="s">
        <v>62</v>
      </c>
      <c r="I57" s="32" t="s">
        <v>411</v>
      </c>
      <c r="J57" s="32"/>
      <c r="K57" s="32"/>
      <c r="L57" s="30"/>
      <c r="M57" s="31" t="s">
        <v>97</v>
      </c>
      <c r="N57" s="33" t="s">
        <v>63</v>
      </c>
      <c r="O57" s="33"/>
      <c r="P57" s="30" t="s">
        <v>68</v>
      </c>
      <c r="Q57" s="30"/>
      <c r="R57" s="30"/>
      <c r="S57" s="32"/>
      <c r="T57" s="32"/>
      <c r="U57" s="30" t="s">
        <v>48</v>
      </c>
      <c r="V57" s="30"/>
      <c r="W57" s="30"/>
      <c r="X57" s="30"/>
      <c r="Y57" s="30"/>
      <c r="Z57" s="31" t="s">
        <v>420</v>
      </c>
      <c r="AA57" s="30"/>
      <c r="AE57" t="s">
        <v>419</v>
      </c>
      <c r="AF57" t="s">
        <v>418</v>
      </c>
      <c r="AG57" t="s">
        <v>416</v>
      </c>
      <c r="AH57" t="s">
        <v>417</v>
      </c>
    </row>
    <row r="58" spans="1:34" ht="15">
      <c r="A58" s="1"/>
      <c r="B58" s="30" t="s">
        <v>423</v>
      </c>
      <c r="C58" s="30" t="s">
        <v>424</v>
      </c>
      <c r="D58" s="30" t="s">
        <v>424</v>
      </c>
      <c r="E58" s="30" t="s">
        <v>424</v>
      </c>
      <c r="F58" s="31" t="s">
        <v>422</v>
      </c>
      <c r="G58" s="31" t="s">
        <v>421</v>
      </c>
      <c r="H58" s="30" t="s">
        <v>62</v>
      </c>
      <c r="I58" s="32"/>
      <c r="J58" s="32" t="s">
        <v>359</v>
      </c>
      <c r="K58" s="32"/>
      <c r="L58" s="30"/>
      <c r="M58" s="31" t="s">
        <v>131</v>
      </c>
      <c r="N58" s="33" t="s">
        <v>63</v>
      </c>
      <c r="O58" s="33"/>
      <c r="P58" s="30" t="s">
        <v>68</v>
      </c>
      <c r="Q58" s="30"/>
      <c r="R58" s="30"/>
      <c r="S58" s="32"/>
      <c r="T58" s="32"/>
      <c r="U58" s="30" t="s">
        <v>48</v>
      </c>
      <c r="V58" s="30"/>
      <c r="W58" s="30"/>
      <c r="X58" s="30"/>
      <c r="Y58" s="30"/>
      <c r="Z58" s="31" t="s">
        <v>429</v>
      </c>
      <c r="AA58" s="30"/>
      <c r="AE58" t="s">
        <v>428</v>
      </c>
      <c r="AF58" t="s">
        <v>427</v>
      </c>
      <c r="AG58" t="s">
        <v>425</v>
      </c>
      <c r="AH58" t="s">
        <v>426</v>
      </c>
    </row>
    <row r="59" spans="1:34" ht="15">
      <c r="A59" s="1"/>
      <c r="B59" s="30" t="s">
        <v>433</v>
      </c>
      <c r="C59" s="30" t="s">
        <v>434</v>
      </c>
      <c r="D59" s="30" t="s">
        <v>434</v>
      </c>
      <c r="E59" s="30" t="s">
        <v>434</v>
      </c>
      <c r="F59" s="31" t="s">
        <v>432</v>
      </c>
      <c r="G59" s="31" t="s">
        <v>431</v>
      </c>
      <c r="H59" s="30" t="s">
        <v>62</v>
      </c>
      <c r="I59" s="32"/>
      <c r="J59" s="32" t="s">
        <v>430</v>
      </c>
      <c r="K59" s="32"/>
      <c r="L59" s="30"/>
      <c r="M59" s="31" t="s">
        <v>131</v>
      </c>
      <c r="N59" s="33" t="s">
        <v>63</v>
      </c>
      <c r="O59" s="33"/>
      <c r="P59" s="30" t="s">
        <v>68</v>
      </c>
      <c r="Q59" s="30"/>
      <c r="R59" s="30"/>
      <c r="S59" s="32"/>
      <c r="T59" s="32"/>
      <c r="U59" s="30" t="s">
        <v>48</v>
      </c>
      <c r="V59" s="30"/>
      <c r="W59" s="30"/>
      <c r="X59" s="30"/>
      <c r="Y59" s="30"/>
      <c r="Z59" s="31" t="s">
        <v>439</v>
      </c>
      <c r="AA59" s="30"/>
      <c r="AE59" t="s">
        <v>438</v>
      </c>
      <c r="AF59" t="s">
        <v>437</v>
      </c>
      <c r="AG59" t="s">
        <v>435</v>
      </c>
      <c r="AH59" t="s">
        <v>436</v>
      </c>
    </row>
    <row r="60" spans="1:34" ht="15">
      <c r="A60" s="1"/>
      <c r="B60" s="30" t="s">
        <v>443</v>
      </c>
      <c r="C60" s="30" t="s">
        <v>447</v>
      </c>
      <c r="D60" s="30" t="s">
        <v>444</v>
      </c>
      <c r="E60" s="30" t="s">
        <v>444</v>
      </c>
      <c r="F60" s="31" t="s">
        <v>442</v>
      </c>
      <c r="G60" s="31" t="s">
        <v>441</v>
      </c>
      <c r="H60" s="30" t="s">
        <v>62</v>
      </c>
      <c r="I60" s="32"/>
      <c r="J60" s="32" t="s">
        <v>440</v>
      </c>
      <c r="K60" s="32"/>
      <c r="L60" s="30"/>
      <c r="M60" s="31" t="s">
        <v>451</v>
      </c>
      <c r="N60" s="33" t="s">
        <v>63</v>
      </c>
      <c r="O60" s="33"/>
      <c r="P60" s="30" t="s">
        <v>68</v>
      </c>
      <c r="Q60" s="30"/>
      <c r="R60" s="30"/>
      <c r="S60" s="32"/>
      <c r="T60" s="32"/>
      <c r="U60" s="30" t="s">
        <v>48</v>
      </c>
      <c r="V60" s="30"/>
      <c r="W60" s="30"/>
      <c r="X60" s="30"/>
      <c r="Y60" s="30"/>
      <c r="Z60" s="31" t="s">
        <v>450</v>
      </c>
      <c r="AA60" s="30"/>
      <c r="AE60" t="s">
        <v>449</v>
      </c>
      <c r="AF60" t="s">
        <v>448</v>
      </c>
      <c r="AG60" t="s">
        <v>445</v>
      </c>
      <c r="AH60" t="s">
        <v>446</v>
      </c>
    </row>
    <row r="61" spans="1:34" ht="15">
      <c r="A61" s="1"/>
      <c r="B61" s="30" t="s">
        <v>455</v>
      </c>
      <c r="C61" s="30" t="s">
        <v>459</v>
      </c>
      <c r="D61" s="30" t="s">
        <v>456</v>
      </c>
      <c r="E61" s="30" t="s">
        <v>456</v>
      </c>
      <c r="F61" s="31" t="s">
        <v>454</v>
      </c>
      <c r="G61" s="31" t="s">
        <v>453</v>
      </c>
      <c r="H61" s="30" t="s">
        <v>62</v>
      </c>
      <c r="I61" s="32"/>
      <c r="J61" s="32" t="s">
        <v>452</v>
      </c>
      <c r="K61" s="32"/>
      <c r="L61" s="30"/>
      <c r="M61" s="31" t="s">
        <v>142</v>
      </c>
      <c r="N61" s="33" t="s">
        <v>98</v>
      </c>
      <c r="O61" s="33"/>
      <c r="P61" s="30" t="s">
        <v>68</v>
      </c>
      <c r="Q61" s="30"/>
      <c r="R61" s="30"/>
      <c r="S61" s="32"/>
      <c r="T61" s="32"/>
      <c r="U61" s="30" t="s">
        <v>39</v>
      </c>
      <c r="V61" s="30"/>
      <c r="W61" s="30"/>
      <c r="X61" s="30"/>
      <c r="Y61" s="30"/>
      <c r="Z61" s="31" t="s">
        <v>462</v>
      </c>
      <c r="AA61" s="30"/>
      <c r="AE61" t="s">
        <v>461</v>
      </c>
      <c r="AF61" t="s">
        <v>460</v>
      </c>
      <c r="AG61" t="s">
        <v>457</v>
      </c>
      <c r="AH61" t="s">
        <v>458</v>
      </c>
    </row>
    <row r="62" spans="1:34" ht="15">
      <c r="A62" s="1"/>
      <c r="B62" s="30" t="s">
        <v>466</v>
      </c>
      <c r="C62" s="30" t="s">
        <v>467</v>
      </c>
      <c r="D62" s="30" t="s">
        <v>467</v>
      </c>
      <c r="E62" s="30" t="s">
        <v>467</v>
      </c>
      <c r="F62" s="31" t="s">
        <v>465</v>
      </c>
      <c r="G62" s="31" t="s">
        <v>464</v>
      </c>
      <c r="H62" s="30" t="s">
        <v>62</v>
      </c>
      <c r="I62" s="32"/>
      <c r="J62" s="32" t="s">
        <v>463</v>
      </c>
      <c r="K62" s="32"/>
      <c r="L62" s="30"/>
      <c r="M62" s="31" t="s">
        <v>193</v>
      </c>
      <c r="N62" s="33" t="s">
        <v>98</v>
      </c>
      <c r="O62" s="33"/>
      <c r="P62" s="30" t="s">
        <v>68</v>
      </c>
      <c r="Q62" s="30"/>
      <c r="R62" s="30"/>
      <c r="S62" s="32"/>
      <c r="T62" s="32"/>
      <c r="U62" s="30" t="s">
        <v>39</v>
      </c>
      <c r="V62" s="30"/>
      <c r="W62" s="30"/>
      <c r="X62" s="30"/>
      <c r="Y62" s="30"/>
      <c r="Z62" s="31" t="s">
        <v>472</v>
      </c>
      <c r="AA62" s="30"/>
      <c r="AE62" t="s">
        <v>471</v>
      </c>
      <c r="AF62" t="s">
        <v>470</v>
      </c>
      <c r="AG62" t="s">
        <v>468</v>
      </c>
      <c r="AH62" t="s">
        <v>469</v>
      </c>
    </row>
    <row r="63" spans="1:34" ht="15">
      <c r="A63" s="1"/>
      <c r="B63" s="30" t="s">
        <v>476</v>
      </c>
      <c r="C63" s="30" t="s">
        <v>477</v>
      </c>
      <c r="D63" s="30" t="s">
        <v>477</v>
      </c>
      <c r="E63" s="30" t="s">
        <v>477</v>
      </c>
      <c r="F63" s="31" t="s">
        <v>475</v>
      </c>
      <c r="G63" s="31" t="s">
        <v>474</v>
      </c>
      <c r="H63" s="30" t="s">
        <v>62</v>
      </c>
      <c r="I63" s="32"/>
      <c r="J63" s="32" t="s">
        <v>473</v>
      </c>
      <c r="K63" s="32"/>
      <c r="L63" s="30"/>
      <c r="M63" s="31" t="s">
        <v>120</v>
      </c>
      <c r="N63" s="33" t="s">
        <v>98</v>
      </c>
      <c r="O63" s="33"/>
      <c r="P63" s="30" t="s">
        <v>68</v>
      </c>
      <c r="Q63" s="30"/>
      <c r="R63" s="30"/>
      <c r="S63" s="32"/>
      <c r="T63" s="32"/>
      <c r="U63" s="30" t="s">
        <v>39</v>
      </c>
      <c r="V63" s="30"/>
      <c r="W63" s="30"/>
      <c r="X63" s="30"/>
      <c r="Y63" s="30"/>
      <c r="Z63" s="31" t="s">
        <v>482</v>
      </c>
      <c r="AA63" s="30"/>
      <c r="AE63" t="s">
        <v>481</v>
      </c>
      <c r="AF63" t="s">
        <v>480</v>
      </c>
      <c r="AG63" t="s">
        <v>478</v>
      </c>
      <c r="AH63" t="s">
        <v>479</v>
      </c>
    </row>
    <row r="64" spans="1:34" ht="15">
      <c r="A64" s="1"/>
      <c r="B64" s="30" t="s">
        <v>486</v>
      </c>
      <c r="C64" s="30" t="s">
        <v>487</v>
      </c>
      <c r="D64" s="30" t="s">
        <v>487</v>
      </c>
      <c r="E64" s="30" t="s">
        <v>487</v>
      </c>
      <c r="F64" s="31" t="s">
        <v>485</v>
      </c>
      <c r="G64" s="31" t="s">
        <v>484</v>
      </c>
      <c r="H64" s="30" t="s">
        <v>62</v>
      </c>
      <c r="I64" s="32" t="s">
        <v>483</v>
      </c>
      <c r="J64" s="32"/>
      <c r="K64" s="32"/>
      <c r="L64" s="30"/>
      <c r="M64" s="31" t="s">
        <v>76</v>
      </c>
      <c r="N64" s="33" t="s">
        <v>63</v>
      </c>
      <c r="O64" s="33"/>
      <c r="P64" s="30" t="s">
        <v>68</v>
      </c>
      <c r="Q64" s="30"/>
      <c r="R64" s="30"/>
      <c r="S64" s="32"/>
      <c r="T64" s="32"/>
      <c r="U64" s="30" t="s">
        <v>39</v>
      </c>
      <c r="V64" s="30"/>
      <c r="W64" s="30"/>
      <c r="X64" s="30"/>
      <c r="Y64" s="30"/>
      <c r="Z64" s="31" t="s">
        <v>492</v>
      </c>
      <c r="AA64" s="30"/>
      <c r="AE64" t="s">
        <v>491</v>
      </c>
      <c r="AF64" t="s">
        <v>490</v>
      </c>
      <c r="AG64" t="s">
        <v>488</v>
      </c>
      <c r="AH64" t="s">
        <v>489</v>
      </c>
    </row>
    <row r="65" spans="1:34" ht="15">
      <c r="A65" s="1"/>
      <c r="B65" s="30" t="s">
        <v>496</v>
      </c>
      <c r="C65" s="30" t="s">
        <v>497</v>
      </c>
      <c r="D65" s="30" t="s">
        <v>497</v>
      </c>
      <c r="E65" s="30" t="s">
        <v>497</v>
      </c>
      <c r="F65" s="31" t="s">
        <v>495</v>
      </c>
      <c r="G65" s="31" t="s">
        <v>494</v>
      </c>
      <c r="H65" s="30" t="s">
        <v>62</v>
      </c>
      <c r="I65" s="32"/>
      <c r="J65" s="32" t="s">
        <v>493</v>
      </c>
      <c r="K65" s="32"/>
      <c r="L65" s="30"/>
      <c r="M65" s="31" t="s">
        <v>193</v>
      </c>
      <c r="N65" s="33" t="s">
        <v>98</v>
      </c>
      <c r="O65" s="33"/>
      <c r="P65" s="30" t="s">
        <v>68</v>
      </c>
      <c r="Q65" s="30"/>
      <c r="R65" s="30"/>
      <c r="S65" s="32"/>
      <c r="T65" s="32"/>
      <c r="U65" s="30" t="s">
        <v>39</v>
      </c>
      <c r="V65" s="30"/>
      <c r="W65" s="30"/>
      <c r="X65" s="30"/>
      <c r="Y65" s="30"/>
      <c r="Z65" s="31" t="s">
        <v>502</v>
      </c>
      <c r="AA65" s="30"/>
      <c r="AE65" t="s">
        <v>501</v>
      </c>
      <c r="AF65" t="s">
        <v>500</v>
      </c>
      <c r="AG65" t="s">
        <v>498</v>
      </c>
      <c r="AH65" t="s">
        <v>499</v>
      </c>
    </row>
    <row r="66" spans="1:34" ht="15">
      <c r="A66" s="1"/>
      <c r="B66" s="30" t="s">
        <v>506</v>
      </c>
      <c r="C66" s="30" t="s">
        <v>507</v>
      </c>
      <c r="D66" s="30" t="s">
        <v>507</v>
      </c>
      <c r="E66" s="30" t="s">
        <v>507</v>
      </c>
      <c r="F66" s="31" t="s">
        <v>505</v>
      </c>
      <c r="G66" s="31" t="s">
        <v>504</v>
      </c>
      <c r="H66" s="30" t="s">
        <v>62</v>
      </c>
      <c r="I66" s="32"/>
      <c r="J66" s="32" t="s">
        <v>503</v>
      </c>
      <c r="K66" s="32"/>
      <c r="L66" s="30"/>
      <c r="M66" s="31" t="s">
        <v>142</v>
      </c>
      <c r="N66" s="33" t="s">
        <v>98</v>
      </c>
      <c r="O66" s="33"/>
      <c r="P66" s="30" t="s">
        <v>68</v>
      </c>
      <c r="Q66" s="30"/>
      <c r="R66" s="30"/>
      <c r="S66" s="32"/>
      <c r="T66" s="32"/>
      <c r="U66" s="30" t="s">
        <v>39</v>
      </c>
      <c r="V66" s="30"/>
      <c r="W66" s="30"/>
      <c r="X66" s="30"/>
      <c r="Y66" s="30"/>
      <c r="Z66" s="31" t="s">
        <v>512</v>
      </c>
      <c r="AA66" s="30"/>
      <c r="AE66" t="s">
        <v>511</v>
      </c>
      <c r="AF66" t="s">
        <v>510</v>
      </c>
      <c r="AG66" t="s">
        <v>508</v>
      </c>
      <c r="AH66" t="s">
        <v>509</v>
      </c>
    </row>
    <row r="67" spans="1:34" ht="15">
      <c r="A67" s="1"/>
      <c r="B67" s="30" t="s">
        <v>516</v>
      </c>
      <c r="C67" s="30" t="s">
        <v>517</v>
      </c>
      <c r="D67" s="30" t="s">
        <v>517</v>
      </c>
      <c r="E67" s="30" t="s">
        <v>517</v>
      </c>
      <c r="F67" s="31" t="s">
        <v>515</v>
      </c>
      <c r="G67" s="31" t="s">
        <v>514</v>
      </c>
      <c r="H67" s="30" t="s">
        <v>62</v>
      </c>
      <c r="I67" s="32" t="s">
        <v>513</v>
      </c>
      <c r="J67" s="32"/>
      <c r="K67" s="32"/>
      <c r="L67" s="30"/>
      <c r="M67" s="31" t="s">
        <v>76</v>
      </c>
      <c r="N67" s="33" t="s">
        <v>63</v>
      </c>
      <c r="O67" s="33"/>
      <c r="P67" s="30" t="s">
        <v>68</v>
      </c>
      <c r="Q67" s="30"/>
      <c r="R67" s="30"/>
      <c r="S67" s="32"/>
      <c r="T67" s="32"/>
      <c r="U67" s="30" t="s">
        <v>39</v>
      </c>
      <c r="V67" s="30"/>
      <c r="W67" s="30"/>
      <c r="X67" s="30"/>
      <c r="Y67" s="30"/>
      <c r="Z67" s="31" t="s">
        <v>522</v>
      </c>
      <c r="AA67" s="30"/>
      <c r="AE67" t="s">
        <v>521</v>
      </c>
      <c r="AF67" t="s">
        <v>520</v>
      </c>
      <c r="AG67" t="s">
        <v>518</v>
      </c>
      <c r="AH67" t="s">
        <v>519</v>
      </c>
    </row>
    <row r="68" spans="1:34" ht="15">
      <c r="A68" s="1"/>
      <c r="B68" s="30" t="s">
        <v>525</v>
      </c>
      <c r="C68" s="30" t="s">
        <v>405</v>
      </c>
      <c r="D68" s="30" t="s">
        <v>405</v>
      </c>
      <c r="E68" s="30" t="s">
        <v>405</v>
      </c>
      <c r="F68" s="31" t="s">
        <v>524</v>
      </c>
      <c r="G68" s="31" t="s">
        <v>523</v>
      </c>
      <c r="H68" s="30" t="s">
        <v>62</v>
      </c>
      <c r="I68" s="32"/>
      <c r="J68" s="32" t="s">
        <v>493</v>
      </c>
      <c r="K68" s="32"/>
      <c r="L68" s="30"/>
      <c r="M68" s="31" t="s">
        <v>193</v>
      </c>
      <c r="N68" s="33" t="s">
        <v>98</v>
      </c>
      <c r="O68" s="33"/>
      <c r="P68" s="30" t="s">
        <v>68</v>
      </c>
      <c r="Q68" s="30"/>
      <c r="R68" s="30"/>
      <c r="S68" s="32"/>
      <c r="T68" s="32"/>
      <c r="U68" s="30" t="s">
        <v>39</v>
      </c>
      <c r="V68" s="30"/>
      <c r="W68" s="30"/>
      <c r="X68" s="30"/>
      <c r="Y68" s="30"/>
      <c r="Z68" s="31" t="s">
        <v>530</v>
      </c>
      <c r="AA68" s="30"/>
      <c r="AE68" t="s">
        <v>529</v>
      </c>
      <c r="AF68" t="s">
        <v>528</v>
      </c>
      <c r="AG68" t="s">
        <v>526</v>
      </c>
      <c r="AH68" t="s">
        <v>527</v>
      </c>
    </row>
    <row r="69" spans="1:34" ht="15">
      <c r="A69" s="1"/>
      <c r="B69" s="30" t="s">
        <v>534</v>
      </c>
      <c r="C69" s="30" t="s">
        <v>535</v>
      </c>
      <c r="D69" s="30" t="s">
        <v>535</v>
      </c>
      <c r="E69" s="30" t="s">
        <v>535</v>
      </c>
      <c r="F69" s="31" t="s">
        <v>533</v>
      </c>
      <c r="G69" s="31" t="s">
        <v>532</v>
      </c>
      <c r="H69" s="30" t="s">
        <v>62</v>
      </c>
      <c r="I69" s="32" t="s">
        <v>531</v>
      </c>
      <c r="J69" s="32"/>
      <c r="K69" s="32"/>
      <c r="L69" s="30"/>
      <c r="M69" s="31" t="s">
        <v>76</v>
      </c>
      <c r="N69" s="33" t="s">
        <v>63</v>
      </c>
      <c r="O69" s="33"/>
      <c r="P69" s="30" t="s">
        <v>68</v>
      </c>
      <c r="Q69" s="30"/>
      <c r="R69" s="30"/>
      <c r="S69" s="32"/>
      <c r="T69" s="32"/>
      <c r="U69" s="30" t="s">
        <v>39</v>
      </c>
      <c r="V69" s="30"/>
      <c r="W69" s="30"/>
      <c r="X69" s="30"/>
      <c r="Y69" s="30"/>
      <c r="Z69" s="31" t="s">
        <v>540</v>
      </c>
      <c r="AA69" s="30"/>
      <c r="AE69" t="s">
        <v>539</v>
      </c>
      <c r="AF69" t="s">
        <v>538</v>
      </c>
      <c r="AG69" t="s">
        <v>536</v>
      </c>
      <c r="AH69" t="s">
        <v>537</v>
      </c>
    </row>
    <row r="70" spans="1:34" ht="15">
      <c r="A70" s="1"/>
      <c r="B70" s="30" t="s">
        <v>544</v>
      </c>
      <c r="C70" s="30" t="s">
        <v>545</v>
      </c>
      <c r="D70" s="30" t="s">
        <v>545</v>
      </c>
      <c r="E70" s="30" t="s">
        <v>545</v>
      </c>
      <c r="F70" s="31" t="s">
        <v>543</v>
      </c>
      <c r="G70" s="31" t="s">
        <v>542</v>
      </c>
      <c r="H70" s="30" t="s">
        <v>62</v>
      </c>
      <c r="I70" s="32" t="s">
        <v>541</v>
      </c>
      <c r="J70" s="32"/>
      <c r="K70" s="32"/>
      <c r="L70" s="30"/>
      <c r="M70" s="31" t="s">
        <v>213</v>
      </c>
      <c r="N70" s="33" t="s">
        <v>98</v>
      </c>
      <c r="O70" s="33"/>
      <c r="P70" s="30" t="s">
        <v>68</v>
      </c>
      <c r="Q70" s="30"/>
      <c r="R70" s="30"/>
      <c r="S70" s="32"/>
      <c r="T70" s="32"/>
      <c r="U70" s="30" t="s">
        <v>41</v>
      </c>
      <c r="V70" s="30"/>
      <c r="W70" s="30"/>
      <c r="X70" s="30"/>
      <c r="Y70" s="30"/>
      <c r="Z70" s="31" t="s">
        <v>550</v>
      </c>
      <c r="AA70" s="30"/>
      <c r="AC70" t="s">
        <v>236</v>
      </c>
      <c r="AE70" t="s">
        <v>549</v>
      </c>
      <c r="AF70" t="s">
        <v>548</v>
      </c>
      <c r="AG70" t="s">
        <v>546</v>
      </c>
      <c r="AH70" t="s">
        <v>547</v>
      </c>
    </row>
    <row r="71" spans="1:34" ht="15">
      <c r="A71" s="1"/>
      <c r="B71" s="30" t="s">
        <v>554</v>
      </c>
      <c r="C71" s="30" t="s">
        <v>558</v>
      </c>
      <c r="D71" s="30" t="s">
        <v>555</v>
      </c>
      <c r="E71" s="30" t="s">
        <v>555</v>
      </c>
      <c r="F71" s="31" t="s">
        <v>553</v>
      </c>
      <c r="G71" s="31" t="s">
        <v>552</v>
      </c>
      <c r="H71" s="30" t="s">
        <v>62</v>
      </c>
      <c r="I71" s="32" t="s">
        <v>551</v>
      </c>
      <c r="J71" s="32"/>
      <c r="K71" s="32"/>
      <c r="L71" s="30"/>
      <c r="M71" s="31" t="s">
        <v>213</v>
      </c>
      <c r="N71" s="33" t="s">
        <v>98</v>
      </c>
      <c r="O71" s="33"/>
      <c r="P71" s="30" t="s">
        <v>68</v>
      </c>
      <c r="Q71" s="30"/>
      <c r="R71" s="30"/>
      <c r="S71" s="32"/>
      <c r="T71" s="32"/>
      <c r="U71" s="30" t="s">
        <v>40</v>
      </c>
      <c r="V71" s="30"/>
      <c r="W71" s="30"/>
      <c r="X71" s="30"/>
      <c r="Y71" s="30"/>
      <c r="Z71" s="31" t="s">
        <v>561</v>
      </c>
      <c r="AA71" s="30"/>
      <c r="AC71" t="s">
        <v>236</v>
      </c>
      <c r="AE71" t="s">
        <v>560</v>
      </c>
      <c r="AF71" t="s">
        <v>559</v>
      </c>
      <c r="AG71" t="s">
        <v>556</v>
      </c>
      <c r="AH71" t="s">
        <v>557</v>
      </c>
    </row>
    <row r="72" spans="1:34" ht="15">
      <c r="A72" s="1"/>
      <c r="B72" s="30" t="s">
        <v>565</v>
      </c>
      <c r="C72" s="30" t="s">
        <v>566</v>
      </c>
      <c r="D72" s="30" t="s">
        <v>566</v>
      </c>
      <c r="E72" s="30" t="s">
        <v>566</v>
      </c>
      <c r="F72" s="31" t="s">
        <v>564</v>
      </c>
      <c r="G72" s="31" t="s">
        <v>563</v>
      </c>
      <c r="H72" s="30" t="s">
        <v>62</v>
      </c>
      <c r="I72" s="32" t="s">
        <v>562</v>
      </c>
      <c r="J72" s="32"/>
      <c r="K72" s="32"/>
      <c r="L72" s="30"/>
      <c r="M72" s="31" t="s">
        <v>298</v>
      </c>
      <c r="N72" s="33" t="s">
        <v>63</v>
      </c>
      <c r="O72" s="33"/>
      <c r="P72" s="30" t="s">
        <v>68</v>
      </c>
      <c r="Q72" s="30"/>
      <c r="R72" s="30"/>
      <c r="S72" s="32"/>
      <c r="T72" s="32"/>
      <c r="U72" s="30" t="s">
        <v>41</v>
      </c>
      <c r="V72" s="30"/>
      <c r="W72" s="30"/>
      <c r="X72" s="30"/>
      <c r="Y72" s="30"/>
      <c r="Z72" s="31" t="s">
        <v>571</v>
      </c>
      <c r="AA72" s="30"/>
      <c r="AE72" t="s">
        <v>570</v>
      </c>
      <c r="AF72" t="s">
        <v>569</v>
      </c>
      <c r="AG72" t="s">
        <v>567</v>
      </c>
      <c r="AH72" t="s">
        <v>568</v>
      </c>
    </row>
    <row r="73" spans="1:34" ht="15">
      <c r="A73" s="1"/>
      <c r="B73" s="30" t="s">
        <v>575</v>
      </c>
      <c r="C73" s="30" t="s">
        <v>576</v>
      </c>
      <c r="D73" s="30" t="s">
        <v>576</v>
      </c>
      <c r="E73" s="30" t="s">
        <v>576</v>
      </c>
      <c r="F73" s="31" t="s">
        <v>574</v>
      </c>
      <c r="G73" s="31" t="s">
        <v>573</v>
      </c>
      <c r="H73" s="30" t="s">
        <v>62</v>
      </c>
      <c r="I73" s="32" t="s">
        <v>572</v>
      </c>
      <c r="J73" s="32"/>
      <c r="K73" s="32"/>
      <c r="L73" s="30"/>
      <c r="M73" s="31" t="s">
        <v>120</v>
      </c>
      <c r="N73" s="33" t="s">
        <v>98</v>
      </c>
      <c r="O73" s="33"/>
      <c r="P73" s="30" t="s">
        <v>68</v>
      </c>
      <c r="Q73" s="30"/>
      <c r="R73" s="30"/>
      <c r="S73" s="32"/>
      <c r="T73" s="32"/>
      <c r="U73" s="30" t="s">
        <v>41</v>
      </c>
      <c r="V73" s="30"/>
      <c r="W73" s="30"/>
      <c r="X73" s="30"/>
      <c r="Y73" s="30"/>
      <c r="Z73" s="31" t="s">
        <v>581</v>
      </c>
      <c r="AA73" s="30"/>
      <c r="AC73" t="s">
        <v>236</v>
      </c>
      <c r="AE73" t="s">
        <v>580</v>
      </c>
      <c r="AF73" t="s">
        <v>579</v>
      </c>
      <c r="AG73" t="s">
        <v>577</v>
      </c>
      <c r="AH73" t="s">
        <v>578</v>
      </c>
    </row>
    <row r="74" spans="1:34" ht="15">
      <c r="A74" s="1"/>
      <c r="B74" s="30" t="s">
        <v>585</v>
      </c>
      <c r="C74" s="30" t="s">
        <v>586</v>
      </c>
      <c r="D74" s="30" t="s">
        <v>586</v>
      </c>
      <c r="E74" s="30" t="s">
        <v>586</v>
      </c>
      <c r="F74" s="31" t="s">
        <v>584</v>
      </c>
      <c r="G74" s="31" t="s">
        <v>583</v>
      </c>
      <c r="H74" s="30" t="s">
        <v>62</v>
      </c>
      <c r="I74" s="32" t="s">
        <v>582</v>
      </c>
      <c r="J74" s="32"/>
      <c r="K74" s="32"/>
      <c r="L74" s="30"/>
      <c r="M74" s="31" t="s">
        <v>592</v>
      </c>
      <c r="N74" s="33" t="s">
        <v>63</v>
      </c>
      <c r="O74" s="33"/>
      <c r="P74" s="30" t="s">
        <v>68</v>
      </c>
      <c r="Q74" s="30"/>
      <c r="R74" s="30"/>
      <c r="S74" s="32"/>
      <c r="T74" s="32"/>
      <c r="U74" s="30" t="s">
        <v>40</v>
      </c>
      <c r="V74" s="30"/>
      <c r="W74" s="30"/>
      <c r="X74" s="30"/>
      <c r="Y74" s="30"/>
      <c r="Z74" s="31" t="s">
        <v>591</v>
      </c>
      <c r="AA74" s="30"/>
      <c r="AE74" t="s">
        <v>590</v>
      </c>
      <c r="AF74" t="s">
        <v>589</v>
      </c>
      <c r="AG74" t="s">
        <v>587</v>
      </c>
      <c r="AH74" t="s">
        <v>588</v>
      </c>
    </row>
    <row r="75" spans="1:34" ht="15">
      <c r="A75" s="1"/>
      <c r="B75" s="30" t="s">
        <v>597</v>
      </c>
      <c r="C75" s="30" t="s">
        <v>598</v>
      </c>
      <c r="D75" s="30" t="s">
        <v>598</v>
      </c>
      <c r="E75" s="30" t="s">
        <v>598</v>
      </c>
      <c r="F75" s="31" t="s">
        <v>596</v>
      </c>
      <c r="G75" s="31" t="s">
        <v>595</v>
      </c>
      <c r="H75" s="30" t="s">
        <v>593</v>
      </c>
      <c r="I75" s="32" t="s">
        <v>594</v>
      </c>
      <c r="J75" s="32"/>
      <c r="K75" s="32"/>
      <c r="L75" s="30"/>
      <c r="M75" s="31" t="s">
        <v>451</v>
      </c>
      <c r="N75" s="33" t="s">
        <v>63</v>
      </c>
      <c r="O75" s="33"/>
      <c r="P75" s="30" t="s">
        <v>68</v>
      </c>
      <c r="Q75" s="30"/>
      <c r="R75" s="30"/>
      <c r="S75" s="32"/>
      <c r="T75" s="32"/>
      <c r="U75" s="30" t="s">
        <v>41</v>
      </c>
      <c r="V75" s="30"/>
      <c r="W75" s="30"/>
      <c r="X75" s="30"/>
      <c r="Y75" s="30"/>
      <c r="Z75" s="31" t="s">
        <v>603</v>
      </c>
      <c r="AA75" s="30"/>
      <c r="AE75" t="s">
        <v>602</v>
      </c>
      <c r="AF75" t="s">
        <v>601</v>
      </c>
      <c r="AG75" t="s">
        <v>599</v>
      </c>
      <c r="AH75" t="s">
        <v>600</v>
      </c>
    </row>
    <row r="76" spans="1:34" ht="15">
      <c r="A76" s="1"/>
      <c r="B76" s="30" t="s">
        <v>607</v>
      </c>
      <c r="C76" s="30" t="s">
        <v>608</v>
      </c>
      <c r="D76" s="30" t="s">
        <v>608</v>
      </c>
      <c r="E76" s="30" t="s">
        <v>608</v>
      </c>
      <c r="F76" s="31" t="s">
        <v>606</v>
      </c>
      <c r="G76" s="31" t="s">
        <v>605</v>
      </c>
      <c r="H76" s="30" t="s">
        <v>62</v>
      </c>
      <c r="I76" s="32" t="s">
        <v>604</v>
      </c>
      <c r="J76" s="32"/>
      <c r="K76" s="32"/>
      <c r="L76" s="30"/>
      <c r="M76" s="31" t="s">
        <v>193</v>
      </c>
      <c r="N76" s="33" t="s">
        <v>98</v>
      </c>
      <c r="O76" s="33"/>
      <c r="P76" s="30" t="s">
        <v>68</v>
      </c>
      <c r="Q76" s="30"/>
      <c r="R76" s="30"/>
      <c r="S76" s="32"/>
      <c r="T76" s="32"/>
      <c r="U76" s="30" t="s">
        <v>40</v>
      </c>
      <c r="V76" s="30"/>
      <c r="W76" s="30"/>
      <c r="X76" s="30"/>
      <c r="Y76" s="30"/>
      <c r="Z76" s="31" t="s">
        <v>613</v>
      </c>
      <c r="AA76" s="30"/>
      <c r="AE76" t="s">
        <v>612</v>
      </c>
      <c r="AF76" t="s">
        <v>611</v>
      </c>
      <c r="AG76" t="s">
        <v>609</v>
      </c>
      <c r="AH76" t="s">
        <v>610</v>
      </c>
    </row>
    <row r="77" spans="1:34" ht="15">
      <c r="A77" s="1"/>
      <c r="B77" s="30" t="s">
        <v>617</v>
      </c>
      <c r="C77" s="30" t="s">
        <v>618</v>
      </c>
      <c r="D77" s="30" t="s">
        <v>618</v>
      </c>
      <c r="E77" s="30" t="s">
        <v>618</v>
      </c>
      <c r="F77" s="31" t="s">
        <v>616</v>
      </c>
      <c r="G77" s="31" t="s">
        <v>615</v>
      </c>
      <c r="H77" s="30" t="s">
        <v>62</v>
      </c>
      <c r="I77" s="32" t="s">
        <v>614</v>
      </c>
      <c r="J77" s="32"/>
      <c r="K77" s="32"/>
      <c r="L77" s="30"/>
      <c r="M77" s="31" t="s">
        <v>193</v>
      </c>
      <c r="N77" s="33" t="s">
        <v>98</v>
      </c>
      <c r="O77" s="33"/>
      <c r="P77" s="30" t="s">
        <v>68</v>
      </c>
      <c r="Q77" s="30"/>
      <c r="R77" s="30"/>
      <c r="S77" s="32"/>
      <c r="T77" s="32"/>
      <c r="U77" s="30" t="s">
        <v>40</v>
      </c>
      <c r="V77" s="30"/>
      <c r="W77" s="30"/>
      <c r="X77" s="30"/>
      <c r="Y77" s="30"/>
      <c r="Z77" s="31" t="s">
        <v>623</v>
      </c>
      <c r="AA77" s="30"/>
      <c r="AE77" t="s">
        <v>622</v>
      </c>
      <c r="AF77" t="s">
        <v>621</v>
      </c>
      <c r="AG77" t="s">
        <v>619</v>
      </c>
      <c r="AH77" t="s">
        <v>620</v>
      </c>
    </row>
    <row r="78" spans="1:27" ht="15">
      <c r="A78" s="1"/>
      <c r="B78" s="30"/>
      <c r="C78" s="30"/>
      <c r="D78" s="30"/>
      <c r="E78" s="30"/>
      <c r="F78" s="31"/>
      <c r="G78" s="31"/>
      <c r="H78" s="30"/>
      <c r="I78" s="32"/>
      <c r="J78" s="32"/>
      <c r="K78" s="32"/>
      <c r="L78" s="30"/>
      <c r="M78" s="31"/>
      <c r="N78" s="33"/>
      <c r="O78" s="33"/>
      <c r="P78" s="30"/>
      <c r="Q78" s="30"/>
      <c r="R78" s="30"/>
      <c r="S78" s="32"/>
      <c r="T78" s="32"/>
      <c r="U78" s="30"/>
      <c r="V78" s="30"/>
      <c r="W78" s="30"/>
      <c r="X78" s="30"/>
      <c r="Y78" s="30"/>
      <c r="Z78" s="31"/>
      <c r="AA78"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78">
      <formula1>$AI$1:$AI$3</formula1>
    </dataValidation>
    <dataValidation type="list" allowBlank="1" showInputMessage="1" showErrorMessage="1" sqref="U24:U78">
      <formula1>$AJ$1:$AJ$6</formula1>
    </dataValidation>
  </dataValidations>
  <pageMargins left="0.2362204724409449" right="0.2362204724409449" top="0.31496062992125984" bottom="0.31496062992125984" header="0.31496062992125984" footer="0.31496062992125984"/>
  <pageSetup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AppVersion>15.0300</AppVersion>
  <DocSecurity>0</DocSecurity>
  <ScaleCrop>false</ScaleCrop>
  <HeadingPairs>
    <vt:vector size="2" baseType="variant">
      <vt:variant>
        <vt:lpstr>Worksheets</vt:lpstr>
      </vt:variant>
      <vt:variant>
        <vt:i4>1</vt:i4>
      </vt:variant>
    </vt:vector>
  </HeadingPairs>
  <TitlesOfParts>
    <vt:vector size="1" baseType="lpstr">
      <vt:lpstr>Лист1</vt:lpstr>
    </vt:vector>
  </TitlesOfParts>
  <Template/>
  <Manager/>
  <Company/>
  <TotalTime>698</TotalTime>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Сотрудник</cp:lastModifiedBy>
  <cp:lastPrinted>2018-05-23T14:44:44Z</cp:lastPrinted>
  <dcterms:created xsi:type="dcterms:W3CDTF">2017-04-06T14:22:47Z</dcterms:created>
  <dcterms:modified xsi:type="dcterms:W3CDTF">2019-07-08T08:03:22Z</dcterms:modified>
  <cp:category/>
  <cp:revision>1</cp:revision>
</cp:coreProperties>
</file>