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Лист1!$B$2:$U$91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<sst xmlns="http://schemas.openxmlformats.org/spreadsheetml/2006/main" count="1454" uniqueCount="922">
  <si>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</si>
  <si>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</si>
  <si>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</si>
  <si>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</si>
  <si>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</si>
  <si>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</si>
  <si>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Апанасенковского района</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</si>
  <si>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</si>
  <si>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</si>
  <si>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</si>
  <si>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</si>
  <si>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</si>
  <si>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</si>
  <si>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</si>
  <si>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</si>
  <si>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</si>
  <si>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</si>
  <si>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</si>
  <si>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</si>
  <si>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</si>
  <si>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</si>
  <si>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</si>
  <si>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</si>
  <si>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</si>
  <si>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</si>
  <si>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</si>
  <si>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</si>
  <si>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</si>
  <si>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</si>
  <si>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</si>
  <si>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</si>
  <si>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</si>
  <si>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</si>
  <si>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</si>
  <si>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</si>
  <si>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</si>
  <si>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</si>
  <si>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</si>
  <si>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</si>
  <si>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</si>
  <si>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</si>
  <si>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</si>
  <si>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</si>
  <si>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</si>
  <si>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</si>
  <si>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</si>
  <si>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</si>
  <si>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</si>
  <si>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</si>
  <si>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</si>
  <si>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</si>
  <si>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</si>
  <si>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</si>
  <si>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</si>
  <si>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</si>
  <si>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</si>
  <si>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</si>
  <si>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</si>
  <si>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2021028019</t>
  </si>
  <si>
    <t>Отделение надзорной деятельности по Апанасенковскому району управления надзорной деятельности и профилактической работы Главного управления МЧС России по Ставропольскому краю</t>
  </si>
  <si>
    <t>2021</t>
  </si>
  <si>
    <t>20200914-1214-4229-7457-000000383432</t>
  </si>
  <si>
    <t>Федеральный государственный пожарный надзор, Федеральный закон РФ от 21.12.1994 года № 69 "О пожарной безопасности"</t>
  </si>
  <si>
    <t>20</t>
  </si>
  <si>
    <t>Федеральный закон от 26 декабря 2008 г. N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8.1</t>
  </si>
  <si>
    <t>04.07.2001</t>
  </si>
  <si>
    <t>04.05.2018</t>
  </si>
  <si>
    <t>2602004528</t>
  </si>
  <si>
    <t>18.05.2018</t>
  </si>
  <si>
    <t>№37 от 07.05.2018</t>
  </si>
  <si>
    <t>1022602622118</t>
  </si>
  <si>
    <t>МУНИЦИПАЛЬНОЕ КАЗЕННОЕ ОБЩЕОБРАЗОВАТЕЛЬНОЕ УЧРЕЖДЕНИЕ "СРЕДНЯЯ ОБЩЕОБРАЗОВАТЕЛЬНАЯ ШКОЛА № 1" С. ДИВНОЕ</t>
  </si>
  <si>
    <t>Выездная</t>
  </si>
  <si>
    <t>Ставропольский край, Апанасенковский район, с. Дивное, ул. Кашубы, 4</t>
  </si>
  <si>
    <t>20200914-1214-4368-1298-000000383432</t>
  </si>
  <si>
    <t>20200914-1214-4368-4095-000000383432</t>
  </si>
  <si>
    <t>20200914-1214-4368-6915-000000383432</t>
  </si>
  <si>
    <t>20200914-1214-4231-9885-000000383432</t>
  </si>
  <si>
    <t>262105081423</t>
  </si>
  <si>
    <t>18.01.2021</t>
  </si>
  <si>
    <t>10</t>
  </si>
  <si>
    <t>30.04.1999</t>
  </si>
  <si>
    <t>05.06.2018</t>
  </si>
  <si>
    <t>2602004824</t>
  </si>
  <si>
    <t>17.06.2018</t>
  </si>
  <si>
    <t>№4 от 06.06.2018</t>
  </si>
  <si>
    <t>1022602622790</t>
  </si>
  <si>
    <t>МУНИЦИПАЛЬНОЕ БЮДЖЕТНОЕ ОБЩЕОБРАЗОВАТЕЛЬНОЕ УЧРЕЖДЕНИЕ "СРЕДНЯЯ ОБЩЕОБРАЗОВАТЕЛЬНАЯ ШКОЛА № 2" С. ДИВНОЕ</t>
  </si>
  <si>
    <t>Ставропольский край, Апанасенковский район, с. Дивное, ул. Советская, 197</t>
  </si>
  <si>
    <t>20200914-1214-4369-0808-000000383432</t>
  </si>
  <si>
    <t>20200914-1214-4369-3398-000000383432</t>
  </si>
  <si>
    <t>20200914-1214-4369-6230-000000383432</t>
  </si>
  <si>
    <t>20200914-1214-4232-0680-000000383432</t>
  </si>
  <si>
    <t>262105081424</t>
  </si>
  <si>
    <t>01.09.2021</t>
  </si>
  <si>
    <t>15.04.1999</t>
  </si>
  <si>
    <t>29.05.2018</t>
  </si>
  <si>
    <t>2602004863</t>
  </si>
  <si>
    <t>22.05.2018</t>
  </si>
  <si>
    <t>11.05.2018</t>
  </si>
  <si>
    <t>№8 от 12.05.2018</t>
  </si>
  <si>
    <t>1022602622030</t>
  </si>
  <si>
    <t>МУНИЦИПАЛЬНОЕ КАЗЕННОЕ ОБЩЕОБРАЗОВАТЕЛЬНОЕ УЧРЕЖДЕНИЕ "СРЕДНЯЯ ОБЩЕОБРАЗОВАТЕЛЬНАЯ ШКОЛА № 3" С. ДИВНОЕ</t>
  </si>
  <si>
    <t>Ставропольский край, Апанасенковский район, с. Дивное, ул. 8 Марта, 58</t>
  </si>
  <si>
    <t>20200914-1214-4369-9353-000000383432</t>
  </si>
  <si>
    <t>20200914-1214-4370-2387-000000383432</t>
  </si>
  <si>
    <t>20200914-1214-4370-5198-000000383432</t>
  </si>
  <si>
    <t>20200914-1214-4232-1520-000000383432</t>
  </si>
  <si>
    <t>262105081425</t>
  </si>
  <si>
    <t>01.04.2021</t>
  </si>
  <si>
    <t>15.05.2018</t>
  </si>
  <si>
    <t>2602004630</t>
  </si>
  <si>
    <t>09.06.2019</t>
  </si>
  <si>
    <t>28.05.2019</t>
  </si>
  <si>
    <t>№46 от 29.05.2019</t>
  </si>
  <si>
    <t>1022602622107</t>
  </si>
  <si>
    <t>МУНИЦИПАЛЬНОЕ КАЗЕННОЕ ОБЩЕОБРАЗОВАТЕЛЬНОЕ УЧРЕЖДЕНИЕ "СРЕДНЯЯ ОБЩЕОБРАЗОВАТЕЛЬНАЯ ШКОЛА № 4" С. КИЕВКА</t>
  </si>
  <si>
    <t>Ставропольский край, Апанасенковский район, с. Киевка, ул. Октябрьская, 79</t>
  </si>
  <si>
    <t>20200914-1214-4370-8784-000000383432</t>
  </si>
  <si>
    <t>20200914-1214-4371-2047-000000383432</t>
  </si>
  <si>
    <t>20200914-1214-4371-6673-000000383432</t>
  </si>
  <si>
    <t>20200914-1214-4232-2263-000000383432</t>
  </si>
  <si>
    <t>262105081426</t>
  </si>
  <si>
    <t>2602004870</t>
  </si>
  <si>
    <t>03.06.2019</t>
  </si>
  <si>
    <t>22.05.2019</t>
  </si>
  <si>
    <t>№42 от 23.05.2019</t>
  </si>
  <si>
    <t>1022602622096</t>
  </si>
  <si>
    <t>МУНИЦИПАЛЬНОЕ КАЗЕННОЕ ОБЩЕОБРАЗОВАТЕЛЬНОЕ УЧРЕЖДЕНИЕ "СРЕДНЯЯ ОБЩЕОБРАЗОВАТЕЛЬНАЯ ШКОЛА № 5" ПОС.АЙГУРСКИЙ</t>
  </si>
  <si>
    <t>Ставропольский край, Апанасенковский район, п. Айгурский, ул. Школьная, 26</t>
  </si>
  <si>
    <t>20200914-1214-4372-0685-000000383432</t>
  </si>
  <si>
    <t>20200914-1214-4372-3312-000000383432</t>
  </si>
  <si>
    <t>20200914-1214-4372-7903-000000383432</t>
  </si>
  <si>
    <t>20200914-1214-4232-2809-000000383432</t>
  </si>
  <si>
    <t>262105081427</t>
  </si>
  <si>
    <t>18.06.2018</t>
  </si>
  <si>
    <t>2602004888</t>
  </si>
  <si>
    <t>07.06.2019</t>
  </si>
  <si>
    <t>24.05.2019</t>
  </si>
  <si>
    <t>№44 от 27.05.2019</t>
  </si>
  <si>
    <t>1022602622822</t>
  </si>
  <si>
    <t>МУНИЦИПАЛЬНОЕ КАЗЕННОЕ ОБЩЕОБРАЗОВАТЕЛЬНОЕ УЧРЕЖДЕНИЕ "СРЕДНЯЯ ОБЩЕОБРАЗОВАТЕЛЬНАЯ ШКОЛА № 6" С. ДЕРБЕТОВКА</t>
  </si>
  <si>
    <t>Ставропольский край, Апанасенковский район, с. Дербетовка, п. Кооперативный, 16</t>
  </si>
  <si>
    <t>20200914-1214-4373-2247-000000383432</t>
  </si>
  <si>
    <t>20200914-1214-4373-4876-000000383432</t>
  </si>
  <si>
    <t>20200914-1214-4373-7964-000000383432</t>
  </si>
  <si>
    <t>20200914-1214-4232-3534-000000383432</t>
  </si>
  <si>
    <t>262105081428</t>
  </si>
  <si>
    <t>01.03.2021</t>
  </si>
  <si>
    <t>31.08.2018</t>
  </si>
  <si>
    <t>2602004951</t>
  </si>
  <si>
    <t>№48 от 29.05.2019</t>
  </si>
  <si>
    <t>1022602622063</t>
  </si>
  <si>
    <t>МУНИЦИПАЛЬНОЕ КАЗЕННОЕ ОБЩЕОБРАЗОВАТЕЛЬНОЕ УЧРЕЖДЕНИЕ "СРЕДНЯЯ ОБЩЕОБРАЗОВАТЕЛЬНАЯ ШКОЛА № 11" С. БЕЛЫЕ КОПАНИ</t>
  </si>
  <si>
    <t>Ставропольский край, Апанасенковский район, с. Белые Копани, ул. Мира, 3</t>
  </si>
  <si>
    <t>20200914-1214-4374-3771-000000383432</t>
  </si>
  <si>
    <t>20200914-1214-4374-9082-000000383432</t>
  </si>
  <si>
    <t>20200914-1214-4375-2657-000000383432</t>
  </si>
  <si>
    <t>20200914-1214-4232-4291-000000383432</t>
  </si>
  <si>
    <t>262105081429</t>
  </si>
  <si>
    <t>12.05.2021</t>
  </si>
  <si>
    <t>24.10.2018</t>
  </si>
  <si>
    <t>2602004937</t>
  </si>
  <si>
    <t>№47 от 29.05.2019</t>
  </si>
  <si>
    <t>1022602622074</t>
  </si>
  <si>
    <t>МУНИЦИПАЛЬНОЕ КАЗЕННОЕ ОБЩЕОБРАЗОВАТЕЛЬНОЕ УЧРЕЖДЕНИЕ "СРЕДНЯЯ ОБЩЕОБРАЗОВАТЕЛЬНАЯ ШКОЛА № 12" С. МАЛАЯ ДЖАЛГА</t>
  </si>
  <si>
    <t>Ставропольский край, Апанасенковский район, с. Малая Джалга, ул. Центральная, 1, ул. Центральная, 2</t>
  </si>
  <si>
    <t>20200914-1214-4375-7880-000000383432</t>
  </si>
  <si>
    <t>20200914-1214-4376-0936-000000383432</t>
  </si>
  <si>
    <t>Ставропольский край, Апанасенковский район, с. Малая Джалга, ул. Центральная, 1</t>
  </si>
  <si>
    <t>20200914-1214-4376-6384-000000383432</t>
  </si>
  <si>
    <t>20200914-1214-4232-5010-000000383432</t>
  </si>
  <si>
    <t>262105081430</t>
  </si>
  <si>
    <t>10.03.2021</t>
  </si>
  <si>
    <t>28.08.2018</t>
  </si>
  <si>
    <t>2602004800</t>
  </si>
  <si>
    <t>02.06.2019</t>
  </si>
  <si>
    <t>21.05.2019</t>
  </si>
  <si>
    <t>№40 от 22.05.2019</t>
  </si>
  <si>
    <t>1022602622833</t>
  </si>
  <si>
    <t>МУНИЦИПАЛЬНОЕ КАЗЕННОЕ ОБЩЕОБРАЗОВАТЕЛЬНОЕ УЧРЕЖДЕНИЕ "СРЕДНЯЯ ОБЩЕОБРАЗОВАТЕЛЬНАЯ ШКОЛА № 13" С. АПАНАСЕНКОВСКОЕ</t>
  </si>
  <si>
    <t>Ставропольский край, Апанасенковский район, с. Апанасенковское, ул. Почтовая, 6</t>
  </si>
  <si>
    <t>20200914-1214-4377-1225-000000383432</t>
  </si>
  <si>
    <t>20200914-1214-4377-4080-000000383432</t>
  </si>
  <si>
    <t>20200914-1214-4377-7158-000000383432</t>
  </si>
  <si>
    <t>20200914-1214-4232-5669-000000383432</t>
  </si>
  <si>
    <t>262105081431</t>
  </si>
  <si>
    <t>13.04.2021</t>
  </si>
  <si>
    <t>29.12.2003</t>
  </si>
  <si>
    <t>17.05.2018</t>
  </si>
  <si>
    <t>2602005384</t>
  </si>
  <si>
    <t>28.05.2018</t>
  </si>
  <si>
    <t>№50 от 18.05.2018</t>
  </si>
  <si>
    <t>1032601565776</t>
  </si>
  <si>
    <t>МУНИЦИПАЛЬНОЕ КАЗЕННОЕ ДОШКОЛЬНОЕ ОБРАЗОВАТЕЛЬНОЕ УЧРЕЖДЕНИЕ "ДЕТСКИЙ САД № 1 "ТЕРЕМОК" С. БЕЛЫЕ КОПАНИ</t>
  </si>
  <si>
    <t>Ставропольский край, Апанасенковский район, с. Белые Копани, ул. Советская, 36</t>
  </si>
  <si>
    <t>20200914-1214-4378-0708-000000383432</t>
  </si>
  <si>
    <t>20200914-1214-4378-4331-000000383432</t>
  </si>
  <si>
    <t>20200914-1214-4378-7536-000000383432</t>
  </si>
  <si>
    <t>20200914-1214-4232-6214-000000383432</t>
  </si>
  <si>
    <t>262105081432</t>
  </si>
  <si>
    <t>01.10.2021</t>
  </si>
  <si>
    <t>07.07.2004</t>
  </si>
  <si>
    <t>2602005465</t>
  </si>
  <si>
    <t>26.05.2018</t>
  </si>
  <si>
    <t>№42 от 16.05.2018</t>
  </si>
  <si>
    <t>1042600482858</t>
  </si>
  <si>
    <t>МУНИЦИПАЛЬНОЕ КАЗЕННОЕ ДОШКОЛЬНОЕ ОБРАЗОВАТЕЛЬНОЕ УЧРЕЖДЕНИЕ "ДЕТСКИЙ САД № 2 "АЛЕНУШКА" С. МАЛАЯ ДЖАЛГА</t>
  </si>
  <si>
    <t>Ставропольский край, Апанасенковский район, с. Малая Джалга, ул. Прокатна, 94</t>
  </si>
  <si>
    <t>20200914-1214-4379-1282-000000383432</t>
  </si>
  <si>
    <t>20200914-1214-4379-4633-000000383432</t>
  </si>
  <si>
    <t>20200914-1214-4379-8721-000000383432</t>
  </si>
  <si>
    <t>20200914-1214-4232-6762-000000383432</t>
  </si>
  <si>
    <t>262105081433</t>
  </si>
  <si>
    <t>01.11.2021</t>
  </si>
  <si>
    <t>12.07.2005</t>
  </si>
  <si>
    <t>25.10.2018</t>
  </si>
  <si>
    <t>2602005680</t>
  </si>
  <si>
    <t>03.12.2016</t>
  </si>
  <si>
    <t>№112 от 30.10.2018</t>
  </si>
  <si>
    <t>1052600492460</t>
  </si>
  <si>
    <t>МУНИЦИПАЛЬНОЕ КАЗЕННОЕ ДОШКОЛЬНОЕ ОБРАЗОВАТЕЛЬНОЕ УЧРЕЖДЕНИЕ "ДЕТСКИЙ САД № 3 "РУЧЕЁК" ПОС. АЙГУРСКИЙ</t>
  </si>
  <si>
    <t>Ставропольский край, Апанасенковский район, п. Айгурский, ул. Западная, 1</t>
  </si>
  <si>
    <t>20200914-1214-4380-3188-000000383432</t>
  </si>
  <si>
    <t>20200914-1214-4380-6389-000000383432</t>
  </si>
  <si>
    <t>20200914-1214-4380-9541-000000383432</t>
  </si>
  <si>
    <t>20200914-1214-4232-7295-000000383432</t>
  </si>
  <si>
    <t>262105081434</t>
  </si>
  <si>
    <t>17.11.2005</t>
  </si>
  <si>
    <t>25.09.2018</t>
  </si>
  <si>
    <t>2602005761</t>
  </si>
  <si>
    <t>07.10.2018</t>
  </si>
  <si>
    <t>№95 от 26.09.2018</t>
  </si>
  <si>
    <t>1052600528375</t>
  </si>
  <si>
    <t>МУНИЦИПАЛЬНОЕ КАЗЕННОЕ ДОШКОЛЬНОЕ ОБРАЗОВАТЕЛЬНОЕ УЧРЕЖДЕНИЕ "ДЕТСКИЙ САД № 4 "ЛАДУШКИ" С. МАНЫЧСКОЕ</t>
  </si>
  <si>
    <t>Ставропольский край, Апанасенковский район, с. Манычское, ул. Октябрьская, 52</t>
  </si>
  <si>
    <t>20200914-1214-4381-3401-000000383432</t>
  </si>
  <si>
    <t>20200914-1214-4381-6709-000000383432</t>
  </si>
  <si>
    <t>20200914-1214-4382-0387-000000383432</t>
  </si>
  <si>
    <t>20200914-1214-4232-7816-000000383432</t>
  </si>
  <si>
    <t>262105081435</t>
  </si>
  <si>
    <t>09.11.2021</t>
  </si>
  <si>
    <t>2602005754</t>
  </si>
  <si>
    <t>№43 от 16.05.2018</t>
  </si>
  <si>
    <t>1052600528364</t>
  </si>
  <si>
    <t>МУНИЦИПАЛЬНОЕ КАЗЕННОЕ ДОШКОЛЬНОЕ ОБРАЗОВАТЕЛЬНОЕ УЧРЕЖДЕНИЕ "ДЕТСКИЙ САД № 5 "ТОПОЛЁК" С. КИЕВКА</t>
  </si>
  <si>
    <t>Ставропольский край, Апанасенковский район, с. Киевка, ул. Октябрьская, 97 а</t>
  </si>
  <si>
    <t>20200914-1214-4382-4321-000000383432</t>
  </si>
  <si>
    <t>20200914-1214-4382-8937-000000383432</t>
  </si>
  <si>
    <t>20200914-1214-4383-2297-000000383432</t>
  </si>
  <si>
    <t>20200914-1214-4232-8315-000000383432</t>
  </si>
  <si>
    <t>262105081436</t>
  </si>
  <si>
    <t>11.11.2021</t>
  </si>
  <si>
    <t>16.07.2001</t>
  </si>
  <si>
    <t>03.03.2020</t>
  </si>
  <si>
    <t>2602005151</t>
  </si>
  <si>
    <t>15.03.2020</t>
  </si>
  <si>
    <t>№31, 32, 33 от 04.03.2020</t>
  </si>
  <si>
    <t>1022602625121</t>
  </si>
  <si>
    <t>МУНИЦИПАЛЬНОЕ КАЗЕННОЕ ДОШКОЛЬНОЕ ОБРАЗОВАТЕЛЬНОЕ УЧРЕЖДЕНИЕ "ДЕТСКИЙ САД № 6 "РОМАШКА" С. РАГУЛИ</t>
  </si>
  <si>
    <t>Ставропольский край, Апанасенковский район, с. Рагули, ул. Подгорная, 2</t>
  </si>
  <si>
    <t>20200914-1214-4383-6069-000000383432</t>
  </si>
  <si>
    <t>20200914-1214-4383-9207-000000383432</t>
  </si>
  <si>
    <t>20200914-1214-4384-3695-000000383432</t>
  </si>
  <si>
    <t>20200914-1214-4232-8852-000000383432</t>
  </si>
  <si>
    <t>262105081437</t>
  </si>
  <si>
    <t>07.12.2021</t>
  </si>
  <si>
    <t>18.04.2001</t>
  </si>
  <si>
    <t>26.04.2018</t>
  </si>
  <si>
    <t>2602005056</t>
  </si>
  <si>
    <t>06.05.2018</t>
  </si>
  <si>
    <t>№40 от 26.04.2018</t>
  </si>
  <si>
    <t>1022602624417</t>
  </si>
  <si>
    <t>МУНИЦИПАЛЬНОЕ КАЗЕННОЕ ДОШКОЛЬНОЕ ОБРАЗОВАТЕЛЬНОЕ УЧРЕЖДЕНИЕ "ДЕТСКИЙ САД № 7 "ЖУРАВУШКА" С. ВОЗДВИЖЕНСКОЕ</t>
  </si>
  <si>
    <t>Ставропольский край, Апанасенковский район, с. Воздвиженское, ул. Октябрьская, 87</t>
  </si>
  <si>
    <t>20200914-1214-4384-9093-000000383432</t>
  </si>
  <si>
    <t>20200914-1214-4385-2351-000000383432</t>
  </si>
  <si>
    <t>20200914-1214-4385-6211-000000383432</t>
  </si>
  <si>
    <t>20200914-1214-4232-9396-000000383432</t>
  </si>
  <si>
    <t>262105081438</t>
  </si>
  <si>
    <t>16.08.2001</t>
  </si>
  <si>
    <t>06.06.2018</t>
  </si>
  <si>
    <t>2602005200</t>
  </si>
  <si>
    <t>10.09.2017</t>
  </si>
  <si>
    <t>30.08.2017</t>
  </si>
  <si>
    <t>№19 от 31.08.2017</t>
  </si>
  <si>
    <t>1022602622294</t>
  </si>
  <si>
    <t>МУНИЦИПАЛЬНОЕ КАЗЕННОЕ ДОШКОЛЬНОЕ ОБРАЗОВАТЕЛЬНОЕ УЧРЕЖДЕНИЕ "ДЕТСКИЙ САД № 8 "СОЛНЫШКО" С. ДЕРБЕТОВКА</t>
  </si>
  <si>
    <t>Ставропольский край, Апанасенковский район, с. Дербетовка, ул. Красная, 60</t>
  </si>
  <si>
    <t>20200914-1214-4386-0044-000000383432</t>
  </si>
  <si>
    <t>20200914-1214-4386-3168-000000383432</t>
  </si>
  <si>
    <t>20200914-1214-4386-6435-000000383432</t>
  </si>
  <si>
    <t>20200914-1214-4232-9912-000000383432</t>
  </si>
  <si>
    <t>262105081439</t>
  </si>
  <si>
    <t>05.02.2002</t>
  </si>
  <si>
    <t>2602005218</t>
  </si>
  <si>
    <t>10.11.2018</t>
  </si>
  <si>
    <t>№111 от 30.10.2018</t>
  </si>
  <si>
    <t>1022602624296</t>
  </si>
  <si>
    <t>МУНИЦИПАЛЬНОЕ КАЗЕННОЕ ДОШКОЛЬНОЕ ОБРАЗОВАТЕЛЬНОЕ УЧРЕЖДЕНИЕ "ДЕТСКИЙ САД № 9 "ЛАСТОЧКА" С. ВОЗНЕСЕНОВСКОЕ</t>
  </si>
  <si>
    <t>Ставропольский край, Апанасенковский район, с. Вознесеновское, ул. Красная, 15</t>
  </si>
  <si>
    <t>20200914-1214-4387-0355-000000383432</t>
  </si>
  <si>
    <t>20200914-1214-4387-3882-000000383432</t>
  </si>
  <si>
    <t>20200914-1214-4387-6748-000000383432</t>
  </si>
  <si>
    <t>20200914-1214-4233-0626-000000383432</t>
  </si>
  <si>
    <t>262105081440</t>
  </si>
  <si>
    <t>14.12.2001</t>
  </si>
  <si>
    <t>2602005183</t>
  </si>
  <si>
    <t>07.05.2018</t>
  </si>
  <si>
    <t>№29 от 27.04.2018</t>
  </si>
  <si>
    <t>1022602624406</t>
  </si>
  <si>
    <t>МУНИЦИПАЛЬНОЕ КАЗЕННОЕ ДОШКОЛЬНОЕ ОБРАЗОВАТЕЛЬНОЕ УЧРЕЖДЕНИЕ "ДЕТСКИЙ САД № 10 "КОЛОКОЛЬЧИК" С. АПАНАСЕНКОВСКОЕ</t>
  </si>
  <si>
    <t>Ставропольский край, Апанасенковский район, с. Апанасенковское, пер. Комсомольский, 18</t>
  </si>
  <si>
    <t>20200914-1214-4387-9981-000000383432</t>
  </si>
  <si>
    <t>20200914-1214-4388-3619-000000383432</t>
  </si>
  <si>
    <t>20200914-1214-4388-6335-000000383432</t>
  </si>
  <si>
    <t>20200914-1214-4233-1145-000000383432</t>
  </si>
  <si>
    <t>262105081441</t>
  </si>
  <si>
    <t>09.09.2021</t>
  </si>
  <si>
    <t>Дата регистрации проверяемого лица не совпадает с информацией из ЕГРЮЛ/ЕГРИП</t>
  </si>
  <si>
    <t>11.05.2001</t>
  </si>
  <si>
    <t>29.11.2018</t>
  </si>
  <si>
    <t>2602005031</t>
  </si>
  <si>
    <t>10.12.2018</t>
  </si>
  <si>
    <t>№117 от 30.11.2018</t>
  </si>
  <si>
    <t>1022602623713</t>
  </si>
  <si>
    <t>МУНИЦИПАЛЬНОЕ КАЗЕННОЕ ДОШКОЛЬНОЕ ОБРАЗОВАТЕЛЬНОЕ УЧРЕЖДЕНИЕ "ДЕТСКИЙ САД № 11 "КОЛОСОК" С. ДИВНОЕ</t>
  </si>
  <si>
    <t>Ставропольский край, Апанасенковский район, с. Дивное, ул. Коминтерна, 45</t>
  </si>
  <si>
    <t>20200914-1214-4388-9219-000000383432</t>
  </si>
  <si>
    <t>20200914-1214-4389-1702-000000383432</t>
  </si>
  <si>
    <t>20200914-1214-4389-4309-000000383432</t>
  </si>
  <si>
    <t>20200914-1214-4233-1707-000000383432</t>
  </si>
  <si>
    <t>262105081442</t>
  </si>
  <si>
    <t>19.01.2021</t>
  </si>
  <si>
    <t>29.04.2002</t>
  </si>
  <si>
    <t>27.06.2018</t>
  </si>
  <si>
    <t>2602005105</t>
  </si>
  <si>
    <t>21.10.2017</t>
  </si>
  <si>
    <t>10.11.2017</t>
  </si>
  <si>
    <t>№27 от 11.10.2017</t>
  </si>
  <si>
    <t>1022602623724</t>
  </si>
  <si>
    <t>МУНИЦИПАЛЬНОЕ КАЗЕННОЕ ДОШКОЛЬНОЕ ОБРАЗОВАТЕЛЬНОЕ УЧРЕЖДЕНИЕ "ДЕТСКИЙ САД № 12 "РОДНИЧОК" С. ДИВНОЕ</t>
  </si>
  <si>
    <t>Ставропольский край, Апанасенковский район, с. Дивное, ул. О Кошевого, 180</t>
  </si>
  <si>
    <t>20200914-1214-4389-7505-000000383432</t>
  </si>
  <si>
    <t>20200914-1214-4390-0021-000000383432</t>
  </si>
  <si>
    <t>20200914-1214-4390-2547-000000383432</t>
  </si>
  <si>
    <t>20200914-1214-4233-2212-000000383432</t>
  </si>
  <si>
    <t>262105081443</t>
  </si>
  <si>
    <t>02.12.2021</t>
  </si>
  <si>
    <t>29.05.2001</t>
  </si>
  <si>
    <t>12.02.2020</t>
  </si>
  <si>
    <t>2602005088</t>
  </si>
  <si>
    <t>24.02.2020</t>
  </si>
  <si>
    <t>№23, 24, 25 от 13.02.2020</t>
  </si>
  <si>
    <t>1022602623691</t>
  </si>
  <si>
    <t>МУНИЦИПАЛЬНОЕ КАЗЕННОЕ ДОШКОЛЬНОЕ ОБРАЗОВАТЕЛЬНОЕ УЧРЕЖДЕНИЕ "ДЕТСКИЙ САД № 13 "МАЛЫШ" С. ДИВНОЕ</t>
  </si>
  <si>
    <t>Ставропольский край, Апанасенковский район, с. Дивное, ул. Советская, 32</t>
  </si>
  <si>
    <t>20200914-1214-4390-5678-000000383432</t>
  </si>
  <si>
    <t>20200914-1214-4390-9787-000000383432</t>
  </si>
  <si>
    <t>20200914-1214-4391-3276-000000383432</t>
  </si>
  <si>
    <t>20200914-1214-4233-2776-000000383432</t>
  </si>
  <si>
    <t>262105081444</t>
  </si>
  <si>
    <t>18.02.2020</t>
  </si>
  <si>
    <t>2602005095</t>
  </si>
  <si>
    <t>01.03.2020</t>
  </si>
  <si>
    <t>№26, 27 от 19.02.2020</t>
  </si>
  <si>
    <t>1022602623680</t>
  </si>
  <si>
    <t>МУНИЦИПАЛЬНОЕ КАЗЁННОЕ ДОШКОЛЬНОЕ ОБРАЗОВАТЕЛЬНОЕ УЧРЕЖДЕНИЕ "ДЕТСКИЙ САД № 14 "БЕРЁЗКА" С. ДИВНОЕ</t>
  </si>
  <si>
    <t>Ставропольский край, Апанасенковский район, с. Дивное, ул. Чехова, 82</t>
  </si>
  <si>
    <t>20200914-1214-4391-7415-000000383432</t>
  </si>
  <si>
    <t>20200914-1214-4392-0608-000000383432</t>
  </si>
  <si>
    <t>20200914-1214-4392-3753-000000383432</t>
  </si>
  <si>
    <t>20200914-1214-4233-3329-000000383432</t>
  </si>
  <si>
    <t>262105081445</t>
  </si>
  <si>
    <t>03.03.2021</t>
  </si>
  <si>
    <t>13.01.2011</t>
  </si>
  <si>
    <t>20.02.2020</t>
  </si>
  <si>
    <t>2602800030</t>
  </si>
  <si>
    <t>№28, 29, 30 от 21.02.2020</t>
  </si>
  <si>
    <t>1112651000208</t>
  </si>
  <si>
    <t>МУНИЦИПАЛЬНОЕ КАЗЕННОЕ ДОШКОЛЬНОЕ ОБРАЗОВАТЕЛЬНОЕ УЧРЕЖДЕНИЕ "ДЕТСКИЙ САД № 15 "СКАЗКА" С. ДИВНОЕ</t>
  </si>
  <si>
    <t>Ставропольский край, Апанасенковский район, с. Дивное, ул. Кашубы, 51 б</t>
  </si>
  <si>
    <t>20200914-1214-4393-0947-000000383432</t>
  </si>
  <si>
    <t>20200914-1214-4393-4556-000000383432</t>
  </si>
  <si>
    <t>20200914-1214-4393-7891-000000383432</t>
  </si>
  <si>
    <t>20200914-1214-4233-3875-000000383432</t>
  </si>
  <si>
    <t>262105081446</t>
  </si>
  <si>
    <t>30.12.2011</t>
  </si>
  <si>
    <t>03.12.2018</t>
  </si>
  <si>
    <t>2602800181</t>
  </si>
  <si>
    <t>15.12.2018</t>
  </si>
  <si>
    <t>№118 от 04.12.2018</t>
  </si>
  <si>
    <t>1112651036960</t>
  </si>
  <si>
    <t>МУНИЦИПАЛЬНОЕ КАЗЕННОЕ ДОШКОЛЬНОЕ ОБРАЗОВАТЕЛЬНОЕ УЧРЕЖДЕНИЕ "ДЕТСКИЙ САД № 16 "УЛЫБКА" С. ДИВНОЕ</t>
  </si>
  <si>
    <t>Ставропольский край, Апанасенковский район, с. Дивное, ул. Советская, 3</t>
  </si>
  <si>
    <t>20200914-1214-4394-1787-000000383432</t>
  </si>
  <si>
    <t>20200914-1214-4394-5274-000000383432</t>
  </si>
  <si>
    <t>20200914-1214-4395-0159-000000383432</t>
  </si>
  <si>
    <t>20200914-1214-4233-4531-000000383432</t>
  </si>
  <si>
    <t>262105081447</t>
  </si>
  <si>
    <t>01.02.2021</t>
  </si>
  <si>
    <t>29.12.2012</t>
  </si>
  <si>
    <t>27.01.2020</t>
  </si>
  <si>
    <t>2602800294</t>
  </si>
  <si>
    <t>08.02.2020</t>
  </si>
  <si>
    <t>№8, 9 от 28.01.2020</t>
  </si>
  <si>
    <t>1122651037079</t>
  </si>
  <si>
    <t>МУНИЦИПАЛЬНОЕ КАЗЕННОЕ ДОШКОЛЬНОЕ ОБРАЗОВАТЕЛЬНОЕ УЧРЕЖДЕНИЕ "ДЕТСКИЙ САД № 17 "ТЮЛЬПАНЧИК" С. ДИВНОЕ</t>
  </si>
  <si>
    <t>Ставропольский край, Апанасенковский район, с. Дивное, ул. 8 Марта, 58 а</t>
  </si>
  <si>
    <t>20200914-1214-4395-5174-000000383432</t>
  </si>
  <si>
    <t>20200914-1214-4395-7881-000000383432</t>
  </si>
  <si>
    <t>20200914-1214-4396-0457-000000383432</t>
  </si>
  <si>
    <t>20200914-1214-4233-5064-000000383432</t>
  </si>
  <si>
    <t>262105081448</t>
  </si>
  <si>
    <t>02.09.1998</t>
  </si>
  <si>
    <t>11.02.2020</t>
  </si>
  <si>
    <t>2602000266</t>
  </si>
  <si>
    <t>23.02.2020</t>
  </si>
  <si>
    <t>№22 от 12.02.2020</t>
  </si>
  <si>
    <t>1022602623669</t>
  </si>
  <si>
    <t>ГОСУДАРСТВЕННОЕ БЮДЖЕТНОЕ СТАЦИОНАРНОЕ УЧРЕЖДЕНИЕ СОЦИАЛЬНОГО ОБСЛУЖИВАНИЯ НАСЕЛЕНИЯ "ДЕРБЕТОВСКИЙ ДЕТСКИЙ ДОМ-ИНТЕРНАТ ДЛЯ УМСТВЕННО ОТСТАЛЫХ ДЕТЕЙ"</t>
  </si>
  <si>
    <t>Ставропольский край, Апанасенковский район, с. Дербетовка, ул. Красная, 39</t>
  </si>
  <si>
    <t>20200914-1214-4396-5302-000000383432</t>
  </si>
  <si>
    <t>20200914-1214-4396-8282-000000383432</t>
  </si>
  <si>
    <t>20200914-1214-4397-0796-000000383432</t>
  </si>
  <si>
    <t>20200914-1214-4233-5593-000000383432</t>
  </si>
  <si>
    <t>262105081449</t>
  </si>
  <si>
    <t>22.08.1996</t>
  </si>
  <si>
    <t>24.07.2018</t>
  </si>
  <si>
    <t>2602002714</t>
  </si>
  <si>
    <t>25.04.2015</t>
  </si>
  <si>
    <t>14.04.2015</t>
  </si>
  <si>
    <t>№15 от 15.04.2015</t>
  </si>
  <si>
    <t>1022602623504</t>
  </si>
  <si>
    <t>ГОСУДАРСТВЕННОЕ БЮДЖЕТНОЕ СТАЦИОНАРНОЕ УЧРЕЖДЕНИЕ СОЦИАЛЬНОГО ОБСЛУЖИВАНИЯ НАСЕЛЕНИЯ "ДИВЕНСКИЙ ДОМ-ИНТЕРНАТ ДЛЯ ПРЕСТАРЕЛЫХ И ИНВАЛИДОВ "ДУБКИ"</t>
  </si>
  <si>
    <t>Ставропольский край, Апанасенковский район, с. Дивное, 5-й км автодороги Дивное-Арзгир</t>
  </si>
  <si>
    <t>20200914-1214-4397-4436-000000383432</t>
  </si>
  <si>
    <t>20200914-1214-4397-7663-000000383432</t>
  </si>
  <si>
    <t>Ставропольский край, Апанасенковский район, с. Дивное</t>
  </si>
  <si>
    <t>20200914-1214-4398-1017-000000383432</t>
  </si>
  <si>
    <t>20200914-1214-4233-6095-000000383432</t>
  </si>
  <si>
    <t>262105081450</t>
  </si>
  <si>
    <t>08.02.2021</t>
  </si>
  <si>
    <t>26.09.2005</t>
  </si>
  <si>
    <t>26.02.2018</t>
  </si>
  <si>
    <t>2602005698</t>
  </si>
  <si>
    <t>23.02.2015</t>
  </si>
  <si>
    <t>12.02.2015</t>
  </si>
  <si>
    <t>№6 от 13.02.2015</t>
  </si>
  <si>
    <t>1052600499368</t>
  </si>
  <si>
    <t>ГОСУДАРСТВЕННОЕ КАЗЕННОЕ УЧРЕЖДЕНИЕ ДЛЯ ДЕТЕЙ-СИРОТ И ДЕТЕЙ, ОСТАВШИХСЯ БЕЗ ПОПЕЧЕНИЯ РОДИТЕЛЕЙ, "ДЕТСКИЙ ДОМ №6"</t>
  </si>
  <si>
    <t>Ставропольский край, Апанасенковский район, с. Дивное, ул. Советская, 199</t>
  </si>
  <si>
    <t>20200914-1214-4398-4344-000000383432</t>
  </si>
  <si>
    <t>20200914-1214-4398-7807-000000383432</t>
  </si>
  <si>
    <t>20200914-1214-4399-0516-000000383432</t>
  </si>
  <si>
    <t>20200914-1214-4233-6695-000000383432</t>
  </si>
  <si>
    <t>262105081451</t>
  </si>
  <si>
    <t>01.09.2009</t>
  </si>
  <si>
    <t>29.01.2018</t>
  </si>
  <si>
    <t>2602006652</t>
  </si>
  <si>
    <t>08.12.2017</t>
  </si>
  <si>
    <t>27.11.2017</t>
  </si>
  <si>
    <t>№29 от 28.11.2017</t>
  </si>
  <si>
    <t>1092643000295</t>
  </si>
  <si>
    <t>ГОСУДАРСТВЕННОЕ БЮДЖЕТНОЕ ПРОФЕССИОНАЛЬНОЕ ОБРАЗОВАТЕЛЬНОЕ УЧРЕЖДЕНИЕ "АГРОТЕХНИЧЕСКИЙ ТЕХНИКУМ" С. ДИВНОЕ</t>
  </si>
  <si>
    <t>Ставропольский край, Апанасенковский район, с. Дивное, ул. Вокзальная, 16, ул. Кирова, 8 а, ул. Заречная</t>
  </si>
  <si>
    <t>20200914-1214-4399-4378-000000383432</t>
  </si>
  <si>
    <t>20200914-1214-4400-1716-000000383432</t>
  </si>
  <si>
    <t>Ставропольский край, Апанасенковский район, с. Дивное, ул. Вокзальная, 16</t>
  </si>
  <si>
    <t>20200914-1214-4400-6409-000000383432</t>
  </si>
  <si>
    <t>20200914-1214-4233-7251-000000383432</t>
  </si>
  <si>
    <t>262105081452</t>
  </si>
  <si>
    <t>29.04.1999</t>
  </si>
  <si>
    <t>27.08.2018</t>
  </si>
  <si>
    <t>2602004609</t>
  </si>
  <si>
    <t>01.11.2019</t>
  </si>
  <si>
    <t>09.10.2019</t>
  </si>
  <si>
    <t>№120 от 21.10.2019</t>
  </si>
  <si>
    <t>1022602622888</t>
  </si>
  <si>
    <t>МУНИЦИПАЛЬНОЕ БЮДЖЕТНОЕ УЧРЕЖДЕНИЕ ДОПОЛНИТЕЛЬНОГО ОБРАЗОВАНИЯ "ДЕТСКАЯ МУЗЫКАЛЬНАЯ ШКОЛА" С.ДИВНОЕ</t>
  </si>
  <si>
    <t>Ставропольский край, Апанасенковский район, с. Дивное, ул. Советская, 5</t>
  </si>
  <si>
    <t>20200914-1214-4401-0293-000000383432</t>
  </si>
  <si>
    <t>20200914-1214-4401-4386-000000383432</t>
  </si>
  <si>
    <t>20200914-1214-4401-7705-000000383432</t>
  </si>
  <si>
    <t>20200914-1214-4233-7792-000000383432</t>
  </si>
  <si>
    <t>262105081453</t>
  </si>
  <si>
    <t>14.08.2018</t>
  </si>
  <si>
    <t>2602004599</t>
  </si>
  <si>
    <t>№121 от 21.10.2019</t>
  </si>
  <si>
    <t>1022602621360</t>
  </si>
  <si>
    <t>МУНИЦИПАЛЬНОЕ БЮДЖЕТНОЕ УЧРЕЖДЕНИЕ ДОПОЛНИТЕЛЬНОГО ОБРАЗОВАНИЯ "ДЕТСКАЯ ХУДОЖЕСТВЕННАЯ ШКОЛА" С. ДИВНОЕ</t>
  </si>
  <si>
    <t>Ставропольский край, Апанасенковский район, с. Дивное, ул. Советская, 42</t>
  </si>
  <si>
    <t>20200914-1214-4402-3128-000000383432</t>
  </si>
  <si>
    <t>20200914-1214-4402-9069-000000383432</t>
  </si>
  <si>
    <t>20200914-1214-4403-2727-000000383432</t>
  </si>
  <si>
    <t>20200914-1214-4233-8368-000000383432</t>
  </si>
  <si>
    <t>262105081454</t>
  </si>
  <si>
    <t>07.09.2021</t>
  </si>
  <si>
    <t>25.04.2000</t>
  </si>
  <si>
    <t>2602004704</t>
  </si>
  <si>
    <t>№124 от 21.10.2019</t>
  </si>
  <si>
    <t>1022602622020</t>
  </si>
  <si>
    <t>МУНИЦИПАЛЬНОЕ КАЗЁННОЕ УЧРЕЖДЕНИЕ ДОПОЛНИТЕЛЬНОГО ОБРАЗОВАНИЯ "ДЕТСКО - ЮНОШЕСКАЯ СПОРТИВНАЯ ШКОЛА" С. ДИВНОЕ</t>
  </si>
  <si>
    <t>Ставропольский край, Апанасенковский район, с. Дивное, ул. В Ускова, 28</t>
  </si>
  <si>
    <t>20200914-1214-4403-6121-000000383432</t>
  </si>
  <si>
    <t>20200914-1214-4404-1749-000000383432</t>
  </si>
  <si>
    <t>20200914-1214-4404-6594-000000383432</t>
  </si>
  <si>
    <t>20200914-1214-4233-8954-000000383432</t>
  </si>
  <si>
    <t>262105081455</t>
  </si>
  <si>
    <t>04.08.2021</t>
  </si>
  <si>
    <t>06.02.2018</t>
  </si>
  <si>
    <t>2602004694</t>
  </si>
  <si>
    <t>08.10.2019</t>
  </si>
  <si>
    <t>№122 от 21.10.2019</t>
  </si>
  <si>
    <t>1022602621986</t>
  </si>
  <si>
    <t>МУНИЦИПАЛЬНОЕ КАЗЕННОЕ УЧРЕЖДЕНИЕ ДОПОЛНИТЕЛЬНОГО ОБРАЗОВАНИЯ "СТАНЦИЯ ЮНЫХ ТЕХНИКОВ" С. ДИВНОЕ</t>
  </si>
  <si>
    <t>Ставропольский край, Апанасенковский район, с. Дивное, п. Л Толстого, 15</t>
  </si>
  <si>
    <t>20200914-1214-4405-3006-000000383432</t>
  </si>
  <si>
    <t>20200914-1214-4405-8248-000000383432</t>
  </si>
  <si>
    <t>Ставропольский край, Апанасенковский район, с. Дивное, пер. Л Толстого, 15</t>
  </si>
  <si>
    <t>20200914-1214-4406-2311-000000383432</t>
  </si>
  <si>
    <t>20200914-1214-4233-9727-000000383432</t>
  </si>
  <si>
    <t>262105081456</t>
  </si>
  <si>
    <t>01.08.2021</t>
  </si>
  <si>
    <t>2602004782</t>
  </si>
  <si>
    <t>10.10.2019</t>
  </si>
  <si>
    <t>№123 от 21.10.2019</t>
  </si>
  <si>
    <t>1022602622019</t>
  </si>
  <si>
    <t>МУНИЦИПАЛЬНОЕ КАЗЕННОЕ УЧРЕЖДЕНИЕ ДОПОЛНИТЕЛЬНОГО ОБРАЗОВАНИЯ "СТАНЦИЯ ЮНЫХ НАТУРАЛИСТОВ" С. ДИВНОЕ</t>
  </si>
  <si>
    <t>Ставропольский край, Апанасенковский район, с. Дивное, ул. Шевченко, 48</t>
  </si>
  <si>
    <t>20200914-1214-4406-7782-000000383432</t>
  </si>
  <si>
    <t>20200914-1214-4407-2267-000000383432</t>
  </si>
  <si>
    <t>20200914-1214-4407-6629-000000383432</t>
  </si>
  <si>
    <t>20200914-1214-4234-0319-000000383432</t>
  </si>
  <si>
    <t>262105081457</t>
  </si>
  <si>
    <t>06.08.2021</t>
  </si>
  <si>
    <t>2602004687</t>
  </si>
  <si>
    <t>14.10.2019</t>
  </si>
  <si>
    <t>№125 от 21.10.2019</t>
  </si>
  <si>
    <t>1022602622811</t>
  </si>
  <si>
    <t>МУНИЦИПАЛЬНОЕ КАЗЕННОЕ УЧРЕЖДЕНИЕ ДОПОЛНИТЕЛЬНОГО ОБРАЗОВАНИЯ "ЦЕНТР ДЕТСКОГО ТВОРЧЕСТВА" С. ДИВНОЕ</t>
  </si>
  <si>
    <t>Ставропольский край, Апанасенковский район, с. Дивное, ул. Кашубы, 6</t>
  </si>
  <si>
    <t>20200914-1214-4408-0095-000000383432</t>
  </si>
  <si>
    <t>20200914-1214-4408-4037-000000383432</t>
  </si>
  <si>
    <t>20200914-1214-4408-7253-000000383432</t>
  </si>
  <si>
    <t>20200914-1214-4234-0842-000000383432</t>
  </si>
  <si>
    <t>262105081458</t>
  </si>
  <si>
    <t>17.08.1993</t>
  </si>
  <si>
    <t>28.10.2014</t>
  </si>
  <si>
    <t>2634014818</t>
  </si>
  <si>
    <t>1022601958257</t>
  </si>
  <si>
    <t>ФЕДЕРАЛЬНОЕ ГОСУДАРСТВЕННОЕ АВТОНОМНОЕ ОБРАЗОВАТЕЛЬНОЕ УЧРЕЖДЕНИЕ ДОПОЛНИТЕЛЬНОГО ПРОФЕССИОНАЛЬНОГО ОБРАЗОВАНИЯ "СТАВРОПОЛЬСКИЙ ЦЕНТР ПРОФЕССИОНАЛЬНОЙ ПОДГОТОВКИ И ПОВЫШЕНИЯ КВАЛИФИКАЦИИ КАДРОВ ФЕДЕРАЛЬНОГО ДОРОЖНОГО АГЕНТСТВА"</t>
  </si>
  <si>
    <t>Ставропольский край, Апанасенковский район, с. Дивное, ул. Шевченко, 115</t>
  </si>
  <si>
    <t>20200914-1214-4409-0867-000000383432</t>
  </si>
  <si>
    <t>20200914-1214-4409-5503-000000383432</t>
  </si>
  <si>
    <t>Ставропольский край, г. Ставрополь, ул. Московская, 59</t>
  </si>
  <si>
    <t>20200914-1214-4409-8857-000000383432</t>
  </si>
  <si>
    <t>20200914-1214-4234-1366-000000383432</t>
  </si>
  <si>
    <t>262105081459</t>
  </si>
  <si>
    <t>04.02.2021</t>
  </si>
  <si>
    <t>10.02.2006</t>
  </si>
  <si>
    <t>25.06.2015</t>
  </si>
  <si>
    <t>2602005803</t>
  </si>
  <si>
    <t>1062643001222</t>
  </si>
  <si>
    <t>ГОСУДАРСТВЕННОЕ БЮДЖЕТНОЕ УЧРЕЖДЕНИЕ СОЦИАЛЬНОГО ОБСЛУЖИВАНИЯ "АПАНАСЕНКОВСКИЙ ЦЕНТР СОЦИАЛЬНОЙ ПОМОЩИ СЕМЬЕ И ДЕТЯМ"</t>
  </si>
  <si>
    <t>Ставропольский край, Апанасенковский район, с. Дивное, ул. Шевченко, 8, ул. Вокзальная, 19</t>
  </si>
  <si>
    <t>20200914-1214-4410-2343-000000383432</t>
  </si>
  <si>
    <t>20200914-1214-4410-6463-000000383432</t>
  </si>
  <si>
    <t>Ставропольский край, Апанасенковский район, с. Дивное, ул. Шевченко, 8</t>
  </si>
  <si>
    <t>20200914-1214-4410-9952-000000383432</t>
  </si>
  <si>
    <t>20200914-1214-4234-1845-000000383432</t>
  </si>
  <si>
    <t>262105081460</t>
  </si>
  <si>
    <t>07.07.2008</t>
  </si>
  <si>
    <t>15.06.2016</t>
  </si>
  <si>
    <t>2602006518</t>
  </si>
  <si>
    <t>27.06.2016</t>
  </si>
  <si>
    <t>№30 от 16.06.2016</t>
  </si>
  <si>
    <t>1082643000648</t>
  </si>
  <si>
    <t>МУНИЦИПАЛЬНОЕ БЮДЖЕТНОЕ УЧРЕЖДЕНИЕ КУЛЬТУРЫ "СОЦИАЛЬНО-КУЛЬТУРНЫЙ ЦЕНТР" АПАНАСЕНКОВСКОГО МУНИЦИПАЛЬНОГО РАЙОНА СТАВРОПОЛЬСКОГО КРАЯ</t>
  </si>
  <si>
    <t>Ставропольский край, Апанасенковский район, с. Дивное, ул. Советская, 43</t>
  </si>
  <si>
    <t>20200914-1214-4411-5976-000000383432</t>
  </si>
  <si>
    <t>20200914-1214-4412-0503-000000383432</t>
  </si>
  <si>
    <t>20200914-1214-4412-4586-000000383432</t>
  </si>
  <si>
    <t>20200914-1214-4234-2332-000000383432</t>
  </si>
  <si>
    <t>262105081461</t>
  </si>
  <si>
    <t>18.04.2003</t>
  </si>
  <si>
    <t>28.07.2017</t>
  </si>
  <si>
    <t>2602005313</t>
  </si>
  <si>
    <t>1032601561002</t>
  </si>
  <si>
    <t>МУНИЦИПАЛЬНОЕ КАЗЕННОЕ УЧРЕЖДЕНИЕ КУЛЬТУРЫ СЕЛА МАЛАЯ ДЖАЛГА АПАНАСЕНКОВСКОГО РАЙОНА СТАВРОПОЛЬСКОГО КРАЯ</t>
  </si>
  <si>
    <t>Ставропольский край, Апанасенковский район, с. Малая Джалга, ул. Красная, 59</t>
  </si>
  <si>
    <t>20200914-1214-4412-7706-000000383432</t>
  </si>
  <si>
    <t>20200914-1214-4413-2419-000000383432</t>
  </si>
  <si>
    <t>20200914-1214-4413-6996-000000383432</t>
  </si>
  <si>
    <t>20200914-1214-4234-2897-000000383432</t>
  </si>
  <si>
    <t>262105081462</t>
  </si>
  <si>
    <t>11.12.2006</t>
  </si>
  <si>
    <t>31.03.2017</t>
  </si>
  <si>
    <t>2602006148</t>
  </si>
  <si>
    <t>24.03.2013</t>
  </si>
  <si>
    <t>11.03.2013</t>
  </si>
  <si>
    <t>№10 от 13.03.2013</t>
  </si>
  <si>
    <t>1062643018316</t>
  </si>
  <si>
    <t>МУНИЦИПАЛЬНОЕ КАЗЕННОЕ УЧРЕЖДЕНИЕ КУЛЬТУРЫ "КИЕВСКИЙ СЕЛЬСКИЙ ДОМ КУЛЬТУРЫ"</t>
  </si>
  <si>
    <t>Ставропольский край, Апанасенковский район, с. Киевка, ул. Октябрьская, 82</t>
  </si>
  <si>
    <t>20200914-1214-4414-0573-000000383432</t>
  </si>
  <si>
    <t>20200914-1214-4414-3244-000000383432</t>
  </si>
  <si>
    <t>20200914-1214-4414-9046-000000383432</t>
  </si>
  <si>
    <t>20200914-1214-4234-3431-000000383432</t>
  </si>
  <si>
    <t>262105081463</t>
  </si>
  <si>
    <t>06.12.2006</t>
  </si>
  <si>
    <t>2602006109</t>
  </si>
  <si>
    <t>№28 от 16.06.2016</t>
  </si>
  <si>
    <t>1062643018129</t>
  </si>
  <si>
    <t>МУНИЦИПАЛЬНОЕ КАЗЕННОЕ УЧРЕЖДЕНИЕ КУЛЬТУРЫ "МАНЫЧСКИЙ СЕЛЬСКИЙ ДОМ КУЛЬТУРЫ"</t>
  </si>
  <si>
    <t>Ставропольский край, Апанасенковский район, с. Манычское, ул. Октябрьская, 48</t>
  </si>
  <si>
    <t>20200914-1214-4415-2748-000000383432</t>
  </si>
  <si>
    <t>20200914-1214-4415-5358-000000383432</t>
  </si>
  <si>
    <t>20200914-1214-4415-8430-000000383432</t>
  </si>
  <si>
    <t>20200914-1214-4234-3923-000000383432</t>
  </si>
  <si>
    <t>262105081464</t>
  </si>
  <si>
    <t>18.12.2006</t>
  </si>
  <si>
    <t>29.08.2017</t>
  </si>
  <si>
    <t>2602006155</t>
  </si>
  <si>
    <t>1062643018635</t>
  </si>
  <si>
    <t>МУНИЦИПАЛЬНОЕ КАЗЁННОЕ УЧРЕЖДЕНИЕ КУЛЬТУРЫ "БЕЛОКОПАНСКИЙ СЕЛЬСКИЙ ДОМ КУЛЬТУРЫ"</t>
  </si>
  <si>
    <t>Ставропольский край, Апанасенковский район, с. Белые Копани, ул. Советская, 38</t>
  </si>
  <si>
    <t>20200914-1214-4416-1498-000000383432</t>
  </si>
  <si>
    <t>20200914-1214-4416-4009-000000383432</t>
  </si>
  <si>
    <t>20200914-1214-4416-6503-000000383432</t>
  </si>
  <si>
    <t>20200914-1214-4234-4461-000000383432</t>
  </si>
  <si>
    <t>262105081465</t>
  </si>
  <si>
    <t>19.01.2007</t>
  </si>
  <si>
    <t>2602006204</t>
  </si>
  <si>
    <t>№29 от 16.06.2016</t>
  </si>
  <si>
    <t>1072643000033</t>
  </si>
  <si>
    <t>МУНИЦИПАЛЬНОЕ КАЗЕННОЕ УЧРЕЖДЕНИЕ КУЛЬТУРЫ "ДЕРБЕТОВСКИЙ СЕЛЬСКИЙ ДОМ КУЛЬТУРЫ" СТАВРОПОЛЬСКИЙ КРАЙ АПАНАСЕНКОВСКИЙ РАЙОН</t>
  </si>
  <si>
    <t>Ставропольский край, Апанасенковский район, с. Дербетовка, ул. Красная, 27</t>
  </si>
  <si>
    <t>20200914-1214-4416-9930-000000383432</t>
  </si>
  <si>
    <t>20200914-1214-4417-5685-000000383432</t>
  </si>
  <si>
    <t>20200914-1214-4418-1791-000000383432</t>
  </si>
  <si>
    <t>20200914-1214-4234-4997-000000383432</t>
  </si>
  <si>
    <t>262105081466</t>
  </si>
  <si>
    <t>02.11.2021</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</si>
  <si>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Федеральный закон РФ от 12.02.1998 года №28-ФЗ "О гражданской обороне"</t>
  </si>
  <si>
    <t>22.02.2008</t>
  </si>
  <si>
    <t>22.10.2015</t>
  </si>
  <si>
    <t>2602006420</t>
  </si>
  <si>
    <t>06.11.2015</t>
  </si>
  <si>
    <t>№47 от 26.10.2015</t>
  </si>
  <si>
    <t>1082643000296</t>
  </si>
  <si>
    <t>МУНИЦИПАЛЬНОЕ КАЗЕННОЕ УЧРЕЖДЕНИЕ КУЛЬТУРЫ "СЕЛЬСКИЙ ДОМ КУЛЬТУРЫ" С. ВОЗНЕСЕНОВСКОГО</t>
  </si>
  <si>
    <t>Ставропольский край, Апанасенковский район, с. Вознесеновское, ул. Шоссейная, 15</t>
  </si>
  <si>
    <t>20200914-1214-4418-5031-000000383432</t>
  </si>
  <si>
    <t>20200914-1214-4418-7677-000000383432</t>
  </si>
  <si>
    <t>20200914-1214-4419-0193-000000383432</t>
  </si>
  <si>
    <t>20200914-1214-4234-5535-000000383432</t>
  </si>
  <si>
    <t>262105081467</t>
  </si>
  <si>
    <t>07.10.2021</t>
  </si>
  <si>
    <t>02.09.2008</t>
  </si>
  <si>
    <t>26.10.2015</t>
  </si>
  <si>
    <t>2602006557</t>
  </si>
  <si>
    <t>08.11.2015</t>
  </si>
  <si>
    <t>№49 от 28.10.2015</t>
  </si>
  <si>
    <t>1082643000714</t>
  </si>
  <si>
    <t>МУНИЦИПАЛЬНОЕ КАЗЕННОЕ УЧРЕЖДЕНИЕ КУЛЬТУРЫ "АЙГУРСКИЙ СЕЛЬСКИЙ ДОМ КУЛЬТУРЫ"</t>
  </si>
  <si>
    <t>Ставропольский край, Апанасенковский район, п. Айгурский, ул. Садовая, 26, п. Водный, ул. Пушкина, 16 а, п. Хлебный, ул. Каменная, 2 а</t>
  </si>
  <si>
    <t>20200914-1214-4419-3171-000000383432</t>
  </si>
  <si>
    <t>20200914-1214-4419-5645-000000383432</t>
  </si>
  <si>
    <t>Ставропольский край, Апанасенковский район, п. Айгурский, ул. Садовая, 26</t>
  </si>
  <si>
    <t>20200914-1214-4419-8700-000000383432</t>
  </si>
  <si>
    <t>20200914-1214-4234-6032-000000383432</t>
  </si>
  <si>
    <t>262105081468</t>
  </si>
  <si>
    <t>05.10.2021</t>
  </si>
  <si>
    <t>14.03.2017</t>
  </si>
  <si>
    <t>2602006130</t>
  </si>
  <si>
    <t>02.04.2017</t>
  </si>
  <si>
    <t>№2 от 22.03.2017</t>
  </si>
  <si>
    <t>1062643018349</t>
  </si>
  <si>
    <t>МУНИЦИПАЛЬНОЕ КАЗЕННОЕ УЧРЕЖДЕНИЕ КУЛЬТУРЫ "АПАНАСЕНКОВСКИЙ СЕЛЬСКИЙ ДОМ КУЛЬТУРЫ"</t>
  </si>
  <si>
    <t>Ставропольский край, Апанасенковский район, с. Апанасенковское, п. Комсомольский, 12</t>
  </si>
  <si>
    <t>20200914-1214-4420-2486-000000383432</t>
  </si>
  <si>
    <t>20200914-1214-4420-5076-000000383432</t>
  </si>
  <si>
    <t>20200914-1214-4420-7598-000000383432</t>
  </si>
  <si>
    <t>20200914-1214-4234-6551-000000383432</t>
  </si>
  <si>
    <t>262105081469</t>
  </si>
  <si>
    <t>22.12.2003</t>
  </si>
  <si>
    <t>16.03.2016</t>
  </si>
  <si>
    <t>2602005377</t>
  </si>
  <si>
    <t>02.04.2016</t>
  </si>
  <si>
    <t>№15 от 22.03.2016</t>
  </si>
  <si>
    <t>1032601565040</t>
  </si>
  <si>
    <t>МУНИЦИПАЛЬНОЕ КАЗЁННОЕ УЧРЕЖДЕНИЕ КУЛЬТУРЫ СЕЛА ВОЗДВИЖЕНСКОГО АПАНАСЕНКОВСКОГО РАЙОНА СТАВРОПОЛЬСКОГО КРАЯ</t>
  </si>
  <si>
    <t>Ставропольский край, Апанасенковский район, с. Воздвиженское, ул. Октябрьская, 89</t>
  </si>
  <si>
    <t>20200914-1214-4421-0678-000000383432</t>
  </si>
  <si>
    <t>20200914-1214-4421-3098-000000383432</t>
  </si>
  <si>
    <t>20200914-1214-4421-5717-000000383432</t>
  </si>
  <si>
    <t>20200914-1214-4234-7124-000000383432</t>
  </si>
  <si>
    <t>262105081470</t>
  </si>
  <si>
    <t>14.09.2021</t>
  </si>
  <si>
    <t>22.12.2006</t>
  </si>
  <si>
    <t>2602006187</t>
  </si>
  <si>
    <t>№3 от 22.03.2017</t>
  </si>
  <si>
    <t>1062643018680</t>
  </si>
  <si>
    <t>МУНИЦИПАЛЬНОЕ КАЗЕННОЕ УЧРЕЖДЕНИЕ КУЛЬТУРЫ "РАГУЛИНСКИЙ СЕЛЬСКИЙ ДОМ КУЛЬТУРЫ"</t>
  </si>
  <si>
    <t>Ставропольский край, Апанасенковский район, с. Рагули, ул. Советская, 56</t>
  </si>
  <si>
    <t>20200914-1214-4421-9193-000000383432</t>
  </si>
  <si>
    <t>20200914-1214-4422-2109-000000383432</t>
  </si>
  <si>
    <t>20200914-1214-4422-4851-000000383432</t>
  </si>
  <si>
    <t>20200914-1214-4234-7621-000000383432</t>
  </si>
  <si>
    <t>262105081471</t>
  </si>
  <si>
    <t>01.12.1992</t>
  </si>
  <si>
    <t>24.06.2013</t>
  </si>
  <si>
    <t>2602003228</t>
  </si>
  <si>
    <t>06.07.2013</t>
  </si>
  <si>
    <t>№149 от 25.06.2013</t>
  </si>
  <si>
    <t>1022602621942</t>
  </si>
  <si>
    <t>АКЦИОНЕРНОЕ ОБЩЕСТВО "ДИВЕНСКИЙ ЭЛЕВАТОР"</t>
  </si>
  <si>
    <t>Ставропольский край, Апанасенковский район, с. Дивное, ул. Вокзальная, 1</t>
  </si>
  <si>
    <t>20200914-1214-4422-7859-000000383432</t>
  </si>
  <si>
    <t>20200914-1214-4423-0548-000000383432</t>
  </si>
  <si>
    <t>20200914-1214-4423-3156-000000383432</t>
  </si>
  <si>
    <t>20200914-1214-4234-8121-000000383432</t>
  </si>
  <si>
    <t>262105081472</t>
  </si>
  <si>
    <t>23.09.2003</t>
  </si>
  <si>
    <t>28.07.2014</t>
  </si>
  <si>
    <t>7708503727</t>
  </si>
  <si>
    <t>1037739877295</t>
  </si>
  <si>
    <t>ОТКРЫТОЕ АКЦИОНЕРНОЕ ОБЩЕСТВО "РОССИЙСКИЕ ЖЕЛЕЗНЫЕ ДОРОГИ"</t>
  </si>
  <si>
    <t>Ставропольский край, Апанасенковский район, с. Дивное, ул. Вокзальная, 4</t>
  </si>
  <si>
    <t>20200914-1214-4426-0621-000000383432</t>
  </si>
  <si>
    <t>20200914-1214-4426-3068-000000383432</t>
  </si>
  <si>
    <t>г. Москва, ул. Басманная Нов.,  2</t>
  </si>
  <si>
    <t>20200914-1214-4426-5589-000000383432</t>
  </si>
  <si>
    <t>20200914-1214-4235-0696-000000383432</t>
  </si>
  <si>
    <t>262105081476</t>
  </si>
  <si>
    <t>04.05.2021</t>
  </si>
  <si>
    <t>06.05.2004</t>
  </si>
  <si>
    <t>12.11.2014</t>
  </si>
  <si>
    <t>2602005433</t>
  </si>
  <si>
    <t>24.11.2014</t>
  </si>
  <si>
    <t>№53 от 13.11.2014</t>
  </si>
  <si>
    <t>1042600481923</t>
  </si>
  <si>
    <t>МУНИЦИПАЛЬНОЕ КАЗЕННОЕ УЧРЕЖДЕНИЕ "АПАНАСЕНКОВСКИЙ РАЙОННЫЙ СТАДИОН"</t>
  </si>
  <si>
    <t>Ставропольский край, Апанасенковский район, с. Дивное, ул. Советская, 15, а</t>
  </si>
  <si>
    <t>20200914-1214-4426-9221-000000383432</t>
  </si>
  <si>
    <t>20200914-1214-4427-1808-000000383432</t>
  </si>
  <si>
    <t>20200914-1214-4427-4408-000000383432</t>
  </si>
  <si>
    <t>20200914-1214-4235-1356-000000383432</t>
  </si>
  <si>
    <t>262105081477</t>
  </si>
  <si>
    <t>27.01.1993</t>
  </si>
  <si>
    <t>17.06.2013</t>
  </si>
  <si>
    <t>2602000805</t>
  </si>
  <si>
    <t>01.07.2013</t>
  </si>
  <si>
    <t>№44 от 20.06.2013</t>
  </si>
  <si>
    <t>1022602624362</t>
  </si>
  <si>
    <t>КОЛХОЗ-ПЛЕМЗАВОД ИМ. ЛЕНИНА</t>
  </si>
  <si>
    <t>Ставропольский край, Апанасенковский район, с. Киевка, ул. Октябрьская, 80</t>
  </si>
  <si>
    <t>20200914-1214-4427-7285-000000383432</t>
  </si>
  <si>
    <t>20200914-1214-4427-9958-000000383432</t>
  </si>
  <si>
    <t>20200914-1214-4428-2516-000000383432</t>
  </si>
  <si>
    <t>20200914-1214-4235-2087-000000383432</t>
  </si>
  <si>
    <t>262105081478</t>
  </si>
  <si>
    <t>06.04.2021</t>
  </si>
  <si>
    <t>12.10.1992</t>
  </si>
  <si>
    <t>15.12.2014</t>
  </si>
  <si>
    <t>2602000795</t>
  </si>
  <si>
    <t>27.12.2014</t>
  </si>
  <si>
    <t>№67 от 16.12.2014</t>
  </si>
  <si>
    <t>1022602623339</t>
  </si>
  <si>
    <t>СЕЛЬСКОХОЗЯЙСТВЕННЫЙ ПРОИЗВОДСТВЕННЫЙ КООПЕРАТИВ КОЛХОЗ-ПЛЕМЗАВОД "РОССИЯ"</t>
  </si>
  <si>
    <t>Ставропольский край, Апанасенковский район, с. Манычское, ул. Ленина, 26</t>
  </si>
  <si>
    <t>20200914-1214-4428-5445-000000383432</t>
  </si>
  <si>
    <t>20200914-1214-4428-7964-000000383432</t>
  </si>
  <si>
    <t>20200914-1214-4429-0505-000000383432</t>
  </si>
  <si>
    <t>20200914-1214-4235-2787-000000383432</t>
  </si>
  <si>
    <t>262105081479</t>
  </si>
  <si>
    <t>01.06.2021</t>
  </si>
  <si>
    <t>10.10.2000</t>
  </si>
  <si>
    <t>20.04.2012</t>
  </si>
  <si>
    <t>2623014799</t>
  </si>
  <si>
    <t>1022603026126</t>
  </si>
  <si>
    <t>ОБЩЕСТВО С ОГРАНИЧЕННОЙ ОТВЕТСТВЕННОСТЬЮ "АГРОКОМПЛЕКС СТАВРОПОЛЬСКИЙ" обособленное подразделение "Айгурский"</t>
  </si>
  <si>
    <t>20200914-1214-4429-4324-000000383432</t>
  </si>
  <si>
    <t>20200914-1214-4429-6835-000000383432</t>
  </si>
  <si>
    <t>Ставропольский край, Грачевский район, с. Спицевка, ул. Комсомольская, 21</t>
  </si>
  <si>
    <t>20200914-1214-4429-9693-000000383432</t>
  </si>
  <si>
    <t>20200914-1214-4235-3335-000000383432</t>
  </si>
  <si>
    <t>262105081480</t>
  </si>
  <si>
    <t>01.05.2021</t>
  </si>
  <si>
    <t>18.11.2015</t>
  </si>
  <si>
    <t>2602000019</t>
  </si>
  <si>
    <t>1022602624109</t>
  </si>
  <si>
    <t>ОТДЕЛ МИНИСТЕРСТВА ВНУТРЕННИХ ДЕЛ РОССИЙСКОЙ ФЕДЕРАЦИИ ПО АПАНАСЕНКОВСКОМУ РАЙОНУ</t>
  </si>
  <si>
    <t>Ставропольский край, Апанасенковский район, с. Дивное, ул. Советская, 18, 393 км Федеральной автодороги Астрахань-Элиста-Ставрополь, въезд в с. Дивное со стороны г. Ставрополь</t>
  </si>
  <si>
    <t>20200914-1214-4430-2873-000000383432</t>
  </si>
  <si>
    <t>20200914-1214-4430-7376-000000383432</t>
  </si>
  <si>
    <t>Ставропольский край, Апанасенковский район, с. Дивное, ул. Советская, 18</t>
  </si>
  <si>
    <t>20200914-1214-4431-0291-000000383432</t>
  </si>
  <si>
    <t>20200914-1214-4235-3814-000000383432</t>
  </si>
  <si>
    <t>262105081481</t>
  </si>
  <si>
    <t>01.12.2021</t>
  </si>
  <si>
    <t>30.11.1999</t>
  </si>
  <si>
    <t>15.06.2011</t>
  </si>
  <si>
    <t>2602000788</t>
  </si>
  <si>
    <t>1022602624076</t>
  </si>
  <si>
    <t>ОБЩЕСТВО С ОГРАНИЧЕННОЙ ОТВЕТСТВЕННОСТЬЮ "ДИВЕНСКИЙ ОБЩЕПИТ" АПАНАСЕНКОВСКОГО РАЙПОТРЕБСОЮЗА</t>
  </si>
  <si>
    <t>Ставропольский край, Апанасенковский район, с. Дивное, ул. Советская, 28</t>
  </si>
  <si>
    <t>20200914-1214-4431-3305-000000383432</t>
  </si>
  <si>
    <t>20200914-1214-4431-5771-000000383432</t>
  </si>
  <si>
    <t>20200914-1214-4432-1347-000000383432</t>
  </si>
  <si>
    <t>20200914-1214-4235-4319-000000383432</t>
  </si>
  <si>
    <t>262105081482</t>
  </si>
  <si>
    <t>25.10.1999</t>
  </si>
  <si>
    <t>07.03.2013</t>
  </si>
  <si>
    <t>2602004447</t>
  </si>
  <si>
    <t>1022600008034</t>
  </si>
  <si>
    <t>МЕСТНАЯ РЕЛИГИОЗНАЯ ОРГАНИЗАЦИЯ ПРАВОСЛАВНОГО ПРИХОДА ХРАМА ПОКРОВА ПРЕСВЯТОЙ БОГОРОДИЦЫ С. ДИВНОГО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</si>
  <si>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Дивное, ул. Шевченко, 17, а, ул. 8 Марта, 107, ул. Советская</t>
  </si>
  <si>
    <t>20200914-1214-4432-4767-000000383432</t>
  </si>
  <si>
    <t>20200914-1214-4432-7365-000000383432</t>
  </si>
  <si>
    <t>Ставропольский край, Апанасенковский район, с. Дивное, ул. Шевченко, 17, а</t>
  </si>
  <si>
    <t>20200914-1214-4433-0046-000000383432</t>
  </si>
  <si>
    <t>20200914-1214-4235-4988-000000383432</t>
  </si>
  <si>
    <t>262105081483</t>
  </si>
  <si>
    <t>02.09.2004</t>
  </si>
  <si>
    <t>2602005472</t>
  </si>
  <si>
    <t>1042600874117</t>
  </si>
  <si>
    <t>МЕСТНАЯ РЕЛИГИОЗНАЯ ОРГАНИЗАЦИЯ ПРАВОСЛАВНОГО ПРИХОДА ХРАМА СВЯТОГО ВЕЛИКОМУЧЕНИКА ДМИТРИЯ СОЛУНСКОГО С. КИЕВКА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</si>
  <si>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Киевка, ул. Советская, 15</t>
  </si>
  <si>
    <t>20200914-1214-4433-3748-000000383432</t>
  </si>
  <si>
    <t>20200914-1214-4433-8413-000000383432</t>
  </si>
  <si>
    <t>20200914-1214-4434-0944-000000383432</t>
  </si>
  <si>
    <t>20200914-1214-4235-5551-000000383432</t>
  </si>
  <si>
    <t>262105081484</t>
  </si>
  <si>
    <t>20.08.1999</t>
  </si>
  <si>
    <t>18.09.2013</t>
  </si>
  <si>
    <t>2602004775</t>
  </si>
  <si>
    <t>1032602095129</t>
  </si>
  <si>
    <t>МЕСТНАЯ РЕЛИГИОЗНАЯ ОРГАНИЗАЦИЯ ПРАВОСЛАВНОГО ПРИХОДА ХРАМА РОЖДЕСТВА ПРЕСВЯТОЙ БОГОРОДИЦЫ С. МАНЫЧСКОЕ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</si>
  <si>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Манычское, ул. Октябрьская, 50</t>
  </si>
  <si>
    <t>20200914-1214-4434-5923-000000383432</t>
  </si>
  <si>
    <t>20200914-1214-4434-8682-000000383432</t>
  </si>
  <si>
    <t>20200914-1214-4435-3128-000000383432</t>
  </si>
  <si>
    <t>20200914-1214-4235-6074-000000383432</t>
  </si>
  <si>
    <t>262105081485</t>
  </si>
  <si>
    <t>30.12.1999</t>
  </si>
  <si>
    <t>2602004119</t>
  </si>
  <si>
    <t>1032602096757</t>
  </si>
  <si>
    <t>МЕСТНАЯ РЕЛИГИОЗНАЯ ОРГАНИЗАЦИЯ ПРАВОСЛАВНОГО ПРИХОДА ХРАМА ПОКРОВА ПРЕСВЯТОЙ БОГОРОДИЦЫ С. ДЕРБЕТОВКА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</si>
  <si>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Дербетовка, п. Кооперативный, 1</t>
  </si>
  <si>
    <t>20200914-1214-4435-6656-000000383432</t>
  </si>
  <si>
    <t>20200914-1214-4435-9912-000000383432</t>
  </si>
  <si>
    <t>20200914-1214-4436-2568-000000383432</t>
  </si>
  <si>
    <t>20200914-1214-4235-6684-000000383432</t>
  </si>
  <si>
    <t>262105081486</t>
  </si>
  <si>
    <t>05.03.2021</t>
  </si>
  <si>
    <t>22.03.2000</t>
  </si>
  <si>
    <t>22.10.2013</t>
  </si>
  <si>
    <t>2602004736</t>
  </si>
  <si>
    <t>1032602092753</t>
  </si>
  <si>
    <t>МЕСТНАЯ РЕЛИГИОЗНАЯ ОРГАНИЗАЦИЯ ПРАВОСЛАВНОГО ПРИХОДА ХРАМА СВЯТИТЕЛЯ НИКОЛАЯ ЧУДОТВОРЦА С. ВОЗНЕСЕНОВСКОГО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</si>
  <si>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Вознесеновское, ул. Красная, 7</t>
  </si>
  <si>
    <t>20200914-1214-4436-5650-000000383432</t>
  </si>
  <si>
    <t>20200914-1214-4436-8105-000000383432</t>
  </si>
  <si>
    <t>20200914-1214-4437-0545-000000383432</t>
  </si>
  <si>
    <t>20200914-1214-4235-7149-000000383432</t>
  </si>
  <si>
    <t>262105081487</t>
  </si>
  <si>
    <t>30.05.2006</t>
  </si>
  <si>
    <t>2602005955</t>
  </si>
  <si>
    <t>1062600025730</t>
  </si>
  <si>
    <t>МЕСТНАЯ РЕЛИГИОЗНАЯ ОРГАНИЗАЦИЯ ПРАВОСЛАВНОГО ПРИХОДА ХРАМА СВЯТОГО ВЕЛИКОМУЧЕНИКА ГЕОРГИЯ ПОБЕДОНОСЦА ПОС. АЙГУРСКИЙ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</si>
  <si>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п. Айгурский, ул. Садовая, 33</t>
  </si>
  <si>
    <t>20200914-1214-4437-3337-000000383432</t>
  </si>
  <si>
    <t>20200914-1214-4437-5908-000000383432</t>
  </si>
  <si>
    <t>20200914-1214-4437-8330-000000383432</t>
  </si>
  <si>
    <t>20200914-1214-4235-7615-000000383432</t>
  </si>
  <si>
    <t>262105081488</t>
  </si>
  <si>
    <t>26.12.2000</t>
  </si>
  <si>
    <t>14.11.2013</t>
  </si>
  <si>
    <t>2602005747</t>
  </si>
  <si>
    <t>1032602094843</t>
  </si>
  <si>
    <t>МЕСТНАЯ РЕЛИГИОЗНАЯ ОРГАНИЗАЦИЯ ПРАВОСЛАВНОГО ПРИХОДА СВЯТИТЕЛЯ МИТРОФАНА ВОРОНЕЖСКОГО С. АПАНАСЕНКОВСКОЕ АПАНАСЕНКОВСКОГО РАЙОНА СТАВРОПОЛЬСКОЙ И НЕВИННОМЫССКОЙ ЕПАРХИИ РУССКОЙ ПРАВОСЛАВНОЙ ЦЕРКВИ (МОСКОВСКИЙ ПАТРИАРХАТ)</t>
  </si>
  <si>
    <t>Ставропольский край, Апанасенковский район, с. Апанасенковское, ул. Книги, 29</t>
  </si>
  <si>
    <t>20200914-1214-4438-1246-000000383432</t>
  </si>
  <si>
    <t>20200914-1214-4438-4429-000000383432</t>
  </si>
  <si>
    <t>20200914-1214-4438-7027-000000383432</t>
  </si>
  <si>
    <t>20200914-1214-4235-8164-000000383432</t>
  </si>
  <si>
    <t>262105081489</t>
  </si>
  <si>
    <t>19.03.2004</t>
  </si>
  <si>
    <t>2602005401</t>
  </si>
  <si>
    <t>1042600871532</t>
  </si>
  <si>
    <t>МЕСТНАЯ РЕЛИГИОЗНАЯ ОРГАНИЗАЦИЯ ПРАВОСЛАВНОГО ПРИХОДА ХРАМА ВОЗДВИЖЕНИЯ КРЕСТА ГОСПОДНЯ С. ВОЗДВИЖЕНСКОГО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</si>
  <si>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Воздвиженское, ул. Октябрьская, 103</t>
  </si>
  <si>
    <t>20200914-1214-4438-9993-000000383432</t>
  </si>
  <si>
    <t>20200914-1214-4439-2718-000000383432</t>
  </si>
  <si>
    <t>20200914-1214-4439-6756-000000383432</t>
  </si>
  <si>
    <t>20200914-1214-4235-8621-000000383432</t>
  </si>
  <si>
    <t>262105081490</t>
  </si>
  <si>
    <t>20.09.1993</t>
  </si>
  <si>
    <t>17.04.2013</t>
  </si>
  <si>
    <t>2602002898</t>
  </si>
  <si>
    <t>1022600001962</t>
  </si>
  <si>
    <t>МЕСТНАЯ РЕЛИГИОЗНАЯ ОРГАНИЗАЦИЯ ПРАВОСЛАВНОГО ПРИХОДА ХРАМА АРХАНГЕЛА БОЖИЯ МИХАИЛА С РАГУЛИ АПАНАСЕНКОВСКОГО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</si>
  <si>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Апанасенковский район, с. Рагули, ул. Подгорная, 6</t>
  </si>
  <si>
    <t>20200914-1214-4439-9872-000000383432</t>
  </si>
  <si>
    <t>20200914-1214-4440-2455-000000383432</t>
  </si>
  <si>
    <t>20200914-1214-4440-6398-000000383432</t>
  </si>
  <si>
    <t>20200914-1214-4235-9221-000000383432</t>
  </si>
  <si>
    <t>262105081491</t>
  </si>
  <si>
    <t>Государственный надзор в области гражданской обороны, Федеральный закон РФ от 12.02.1998 года №28-ФЗ "О гражданской обороне"</t>
  </si>
  <si>
    <t>10.10.2001</t>
  </si>
  <si>
    <t>29.07.2016</t>
  </si>
  <si>
    <t>2602004461</t>
  </si>
  <si>
    <t>1022602624483</t>
  </si>
  <si>
    <t>ГОСУДАРСТВЕННОЕ БЮДЖЕТНОЕ УЧРЕЖДЕНИЕ ЗДРАВООХРАНЕНИЯ СТАВРОПОЛЬСКОГО КРАЯ "АПАНАСЕНКОВСКАЯ РАЙОННАЯ БОЛЬНИЦА ИМЕНИ Н.И. ПАЛЬЧИКОВА"</t>
  </si>
  <si>
    <t>Ставропольский край, Апанасенковский район, с. Дивное, ул. Кашубы, 2</t>
  </si>
  <si>
    <t>20200914-1214-4440-9323-000000383432</t>
  </si>
  <si>
    <t>20200914-1214-4441-3301-000000383432</t>
  </si>
  <si>
    <t>20200914-1214-4441-6001-000000383432</t>
  </si>
  <si>
    <t>20200914-1214-4235-9770-000000383432</t>
  </si>
  <si>
    <t>262105081492</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</si>
</sst>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91"/>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71</v>
      </c>
      <c r="C24" s="30" t="s">
        <v>73</v>
      </c>
      <c r="D24" s="30" t="s">
        <v>73</v>
      </c>
      <c r="E24" s="30" t="s">
        <v>73</v>
      </c>
      <c r="F24" s="31" t="s">
        <v>70</v>
      </c>
      <c r="G24" s="31" t="s">
        <v>67</v>
      </c>
      <c r="H24" s="30" t="s">
        <v>62</v>
      </c>
      <c r="I24" s="32" t="s">
        <v>65</v>
      </c>
      <c r="J24" s="32" t="s">
        <v>66</v>
      </c>
      <c r="K24" s="32"/>
      <c r="L24" s="30" t="s">
        <v>64</v>
      </c>
      <c r="M24" s="31" t="s">
        <v>79</v>
      </c>
      <c r="N24" s="33" t="s">
        <v>63</v>
      </c>
      <c r="O24" s="33"/>
      <c r="P24" s="30" t="s">
        <v>72</v>
      </c>
      <c r="Q24" s="30"/>
      <c r="R24" s="30" t="s">
        <v>69</v>
      </c>
      <c r="S24" s="32" t="s">
        <v>68</v>
      </c>
      <c r="T24" s="32" t="s">
        <v>66</v>
      </c>
      <c r="U24" s="30" t="s">
        <v>48</v>
      </c>
      <c r="V24" s="30"/>
      <c r="W24" s="30"/>
      <c r="X24" s="30"/>
      <c r="Y24" s="30"/>
      <c r="Z24" s="31" t="s">
        <v>78</v>
      </c>
      <c r="AA24" s="30"/>
      <c r="AE24" t="s">
        <v>77</v>
      </c>
      <c r="AF24" t="s">
        <v>76</v>
      </c>
      <c r="AG24" t="s">
        <v>74</v>
      </c>
      <c r="AH24" t="s">
        <v>75</v>
      </c>
    </row>
    <row r="25" spans="1:34" ht="15">
      <c r="A25" s="1"/>
      <c r="B25" s="30" t="s">
        <v>87</v>
      </c>
      <c r="C25" s="30" t="s">
        <v>88</v>
      </c>
      <c r="D25" s="30" t="s">
        <v>88</v>
      </c>
      <c r="E25" s="30" t="s">
        <v>88</v>
      </c>
      <c r="F25" s="31" t="s">
        <v>86</v>
      </c>
      <c r="G25" s="31" t="s">
        <v>83</v>
      </c>
      <c r="H25" s="30" t="s">
        <v>62</v>
      </c>
      <c r="I25" s="32" t="s">
        <v>81</v>
      </c>
      <c r="J25" s="32" t="s">
        <v>82</v>
      </c>
      <c r="K25" s="32"/>
      <c r="L25" s="30" t="s">
        <v>64</v>
      </c>
      <c r="M25" s="31" t="s">
        <v>94</v>
      </c>
      <c r="N25" s="33" t="s">
        <v>80</v>
      </c>
      <c r="O25" s="33"/>
      <c r="P25" s="30" t="s">
        <v>72</v>
      </c>
      <c r="Q25" s="30"/>
      <c r="R25" s="30" t="s">
        <v>85</v>
      </c>
      <c r="S25" s="32" t="s">
        <v>84</v>
      </c>
      <c r="T25" s="32" t="s">
        <v>82</v>
      </c>
      <c r="U25" s="30" t="s">
        <v>48</v>
      </c>
      <c r="V25" s="30"/>
      <c r="W25" s="30"/>
      <c r="X25" s="30"/>
      <c r="Y25" s="30"/>
      <c r="Z25" s="31" t="s">
        <v>93</v>
      </c>
      <c r="AA25" s="30"/>
      <c r="AE25" t="s">
        <v>92</v>
      </c>
      <c r="AF25" t="s">
        <v>91</v>
      </c>
      <c r="AG25" t="s">
        <v>89</v>
      </c>
      <c r="AH25" t="s">
        <v>90</v>
      </c>
    </row>
    <row r="26" spans="1:34" ht="15">
      <c r="A26" s="1"/>
      <c r="B26" s="30" t="s">
        <v>102</v>
      </c>
      <c r="C26" s="30" t="s">
        <v>103</v>
      </c>
      <c r="D26" s="30" t="s">
        <v>103</v>
      </c>
      <c r="E26" s="30" t="s">
        <v>103</v>
      </c>
      <c r="F26" s="31" t="s">
        <v>101</v>
      </c>
      <c r="G26" s="31" t="s">
        <v>97</v>
      </c>
      <c r="H26" s="30" t="s">
        <v>62</v>
      </c>
      <c r="I26" s="32" t="s">
        <v>95</v>
      </c>
      <c r="J26" s="32" t="s">
        <v>96</v>
      </c>
      <c r="K26" s="32"/>
      <c r="L26" s="30" t="s">
        <v>64</v>
      </c>
      <c r="M26" s="31" t="s">
        <v>109</v>
      </c>
      <c r="N26" s="33" t="s">
        <v>63</v>
      </c>
      <c r="O26" s="33"/>
      <c r="P26" s="30" t="s">
        <v>72</v>
      </c>
      <c r="Q26" s="30"/>
      <c r="R26" s="30" t="s">
        <v>100</v>
      </c>
      <c r="S26" s="32" t="s">
        <v>98</v>
      </c>
      <c r="T26" s="32" t="s">
        <v>99</v>
      </c>
      <c r="U26" s="30" t="s">
        <v>48</v>
      </c>
      <c r="V26" s="30"/>
      <c r="W26" s="30"/>
      <c r="X26" s="30"/>
      <c r="Y26" s="30"/>
      <c r="Z26" s="31" t="s">
        <v>108</v>
      </c>
      <c r="AA26" s="30"/>
      <c r="AE26" t="s">
        <v>107</v>
      </c>
      <c r="AF26" t="s">
        <v>106</v>
      </c>
      <c r="AG26" t="s">
        <v>104</v>
      </c>
      <c r="AH26" t="s">
        <v>105</v>
      </c>
    </row>
    <row r="27" spans="1:34" ht="15">
      <c r="A27" s="1"/>
      <c r="B27" s="30" t="s">
        <v>116</v>
      </c>
      <c r="C27" s="30" t="s">
        <v>117</v>
      </c>
      <c r="D27" s="30" t="s">
        <v>117</v>
      </c>
      <c r="E27" s="30" t="s">
        <v>117</v>
      </c>
      <c r="F27" s="31" t="s">
        <v>115</v>
      </c>
      <c r="G27" s="31" t="s">
        <v>111</v>
      </c>
      <c r="H27" s="30" t="s">
        <v>62</v>
      </c>
      <c r="I27" s="32" t="s">
        <v>95</v>
      </c>
      <c r="J27" s="32" t="s">
        <v>110</v>
      </c>
      <c r="K27" s="32"/>
      <c r="L27" s="30" t="s">
        <v>64</v>
      </c>
      <c r="M27" s="31" t="s">
        <v>109</v>
      </c>
      <c r="N27" s="33" t="s">
        <v>63</v>
      </c>
      <c r="O27" s="33"/>
      <c r="P27" s="30" t="s">
        <v>72</v>
      </c>
      <c r="Q27" s="30"/>
      <c r="R27" s="30" t="s">
        <v>114</v>
      </c>
      <c r="S27" s="32" t="s">
        <v>112</v>
      </c>
      <c r="T27" s="32" t="s">
        <v>113</v>
      </c>
      <c r="U27" s="30" t="s">
        <v>48</v>
      </c>
      <c r="V27" s="30"/>
      <c r="W27" s="30"/>
      <c r="X27" s="30"/>
      <c r="Y27" s="30"/>
      <c r="Z27" s="31" t="s">
        <v>122</v>
      </c>
      <c r="AA27" s="30"/>
      <c r="AE27" t="s">
        <v>121</v>
      </c>
      <c r="AF27" t="s">
        <v>120</v>
      </c>
      <c r="AG27" t="s">
        <v>118</v>
      </c>
      <c r="AH27" t="s">
        <v>119</v>
      </c>
    </row>
    <row r="28" spans="1:34" ht="15">
      <c r="A28" s="1"/>
      <c r="B28" s="30" t="s">
        <v>128</v>
      </c>
      <c r="C28" s="30" t="s">
        <v>129</v>
      </c>
      <c r="D28" s="30" t="s">
        <v>129</v>
      </c>
      <c r="E28" s="30" t="s">
        <v>129</v>
      </c>
      <c r="F28" s="31" t="s">
        <v>127</v>
      </c>
      <c r="G28" s="31" t="s">
        <v>123</v>
      </c>
      <c r="H28" s="30" t="s">
        <v>62</v>
      </c>
      <c r="I28" s="32" t="s">
        <v>95</v>
      </c>
      <c r="J28" s="32" t="s">
        <v>98</v>
      </c>
      <c r="K28" s="32"/>
      <c r="L28" s="30" t="s">
        <v>64</v>
      </c>
      <c r="M28" s="31" t="s">
        <v>109</v>
      </c>
      <c r="N28" s="33" t="s">
        <v>63</v>
      </c>
      <c r="O28" s="33"/>
      <c r="P28" s="30" t="s">
        <v>72</v>
      </c>
      <c r="Q28" s="30"/>
      <c r="R28" s="30" t="s">
        <v>126</v>
      </c>
      <c r="S28" s="32" t="s">
        <v>124</v>
      </c>
      <c r="T28" s="32" t="s">
        <v>125</v>
      </c>
      <c r="U28" s="30" t="s">
        <v>48</v>
      </c>
      <c r="V28" s="30"/>
      <c r="W28" s="30"/>
      <c r="X28" s="30"/>
      <c r="Y28" s="30"/>
      <c r="Z28" s="31" t="s">
        <v>134</v>
      </c>
      <c r="AA28" s="30"/>
      <c r="AE28" t="s">
        <v>133</v>
      </c>
      <c r="AF28" t="s">
        <v>132</v>
      </c>
      <c r="AG28" t="s">
        <v>130</v>
      </c>
      <c r="AH28" t="s">
        <v>131</v>
      </c>
    </row>
    <row r="29" spans="1:34" ht="15">
      <c r="A29" s="1"/>
      <c r="B29" s="30" t="s">
        <v>141</v>
      </c>
      <c r="C29" s="30" t="s">
        <v>142</v>
      </c>
      <c r="D29" s="30" t="s">
        <v>142</v>
      </c>
      <c r="E29" s="30" t="s">
        <v>142</v>
      </c>
      <c r="F29" s="31" t="s">
        <v>140</v>
      </c>
      <c r="G29" s="31" t="s">
        <v>136</v>
      </c>
      <c r="H29" s="30" t="s">
        <v>62</v>
      </c>
      <c r="I29" s="32" t="s">
        <v>95</v>
      </c>
      <c r="J29" s="32" t="s">
        <v>135</v>
      </c>
      <c r="K29" s="32"/>
      <c r="L29" s="30" t="s">
        <v>64</v>
      </c>
      <c r="M29" s="31" t="s">
        <v>148</v>
      </c>
      <c r="N29" s="33" t="s">
        <v>63</v>
      </c>
      <c r="O29" s="33"/>
      <c r="P29" s="30" t="s">
        <v>72</v>
      </c>
      <c r="Q29" s="30"/>
      <c r="R29" s="30" t="s">
        <v>139</v>
      </c>
      <c r="S29" s="32" t="s">
        <v>137</v>
      </c>
      <c r="T29" s="32" t="s">
        <v>138</v>
      </c>
      <c r="U29" s="30" t="s">
        <v>48</v>
      </c>
      <c r="V29" s="30"/>
      <c r="W29" s="30"/>
      <c r="X29" s="30"/>
      <c r="Y29" s="30"/>
      <c r="Z29" s="31" t="s">
        <v>147</v>
      </c>
      <c r="AA29" s="30"/>
      <c r="AE29" t="s">
        <v>146</v>
      </c>
      <c r="AF29" t="s">
        <v>145</v>
      </c>
      <c r="AG29" t="s">
        <v>143</v>
      </c>
      <c r="AH29" t="s">
        <v>144</v>
      </c>
    </row>
    <row r="30" spans="1:34" ht="15">
      <c r="A30" s="1"/>
      <c r="B30" s="30" t="s">
        <v>153</v>
      </c>
      <c r="C30" s="30" t="s">
        <v>154</v>
      </c>
      <c r="D30" s="30" t="s">
        <v>154</v>
      </c>
      <c r="E30" s="30" t="s">
        <v>154</v>
      </c>
      <c r="F30" s="31" t="s">
        <v>152</v>
      </c>
      <c r="G30" s="31" t="s">
        <v>150</v>
      </c>
      <c r="H30" s="30" t="s">
        <v>62</v>
      </c>
      <c r="I30" s="32" t="s">
        <v>95</v>
      </c>
      <c r="J30" s="32" t="s">
        <v>149</v>
      </c>
      <c r="K30" s="32"/>
      <c r="L30" s="30" t="s">
        <v>64</v>
      </c>
      <c r="M30" s="31" t="s">
        <v>160</v>
      </c>
      <c r="N30" s="33" t="s">
        <v>63</v>
      </c>
      <c r="O30" s="33"/>
      <c r="P30" s="30" t="s">
        <v>72</v>
      </c>
      <c r="Q30" s="30"/>
      <c r="R30" s="30" t="s">
        <v>151</v>
      </c>
      <c r="S30" s="32" t="s">
        <v>112</v>
      </c>
      <c r="T30" s="32" t="s">
        <v>113</v>
      </c>
      <c r="U30" s="30" t="s">
        <v>48</v>
      </c>
      <c r="V30" s="30"/>
      <c r="W30" s="30"/>
      <c r="X30" s="30"/>
      <c r="Y30" s="30"/>
      <c r="Z30" s="31" t="s">
        <v>159</v>
      </c>
      <c r="AA30" s="30"/>
      <c r="AE30" t="s">
        <v>158</v>
      </c>
      <c r="AF30" t="s">
        <v>157</v>
      </c>
      <c r="AG30" t="s">
        <v>155</v>
      </c>
      <c r="AH30" t="s">
        <v>156</v>
      </c>
    </row>
    <row r="31" spans="1:34" ht="15">
      <c r="A31" s="1"/>
      <c r="B31" s="30" t="s">
        <v>165</v>
      </c>
      <c r="C31" s="30" t="s">
        <v>169</v>
      </c>
      <c r="D31" s="30" t="s">
        <v>166</v>
      </c>
      <c r="E31" s="30" t="s">
        <v>166</v>
      </c>
      <c r="F31" s="31" t="s">
        <v>164</v>
      </c>
      <c r="G31" s="31" t="s">
        <v>162</v>
      </c>
      <c r="H31" s="30" t="s">
        <v>62</v>
      </c>
      <c r="I31" s="32" t="s">
        <v>95</v>
      </c>
      <c r="J31" s="32" t="s">
        <v>161</v>
      </c>
      <c r="K31" s="32"/>
      <c r="L31" s="30" t="s">
        <v>64</v>
      </c>
      <c r="M31" s="31" t="s">
        <v>173</v>
      </c>
      <c r="N31" s="33" t="s">
        <v>63</v>
      </c>
      <c r="O31" s="33"/>
      <c r="P31" s="30" t="s">
        <v>72</v>
      </c>
      <c r="Q31" s="30"/>
      <c r="R31" s="30" t="s">
        <v>163</v>
      </c>
      <c r="S31" s="32" t="s">
        <v>112</v>
      </c>
      <c r="T31" s="32" t="s">
        <v>113</v>
      </c>
      <c r="U31" s="30" t="s">
        <v>48</v>
      </c>
      <c r="V31" s="30"/>
      <c r="W31" s="30"/>
      <c r="X31" s="30"/>
      <c r="Y31" s="30"/>
      <c r="Z31" s="31" t="s">
        <v>172</v>
      </c>
      <c r="AA31" s="30"/>
      <c r="AE31" t="s">
        <v>171</v>
      </c>
      <c r="AF31" t="s">
        <v>170</v>
      </c>
      <c r="AG31" t="s">
        <v>167</v>
      </c>
      <c r="AH31" t="s">
        <v>168</v>
      </c>
    </row>
    <row r="32" spans="1:34" ht="15">
      <c r="A32" s="1"/>
      <c r="B32" s="30" t="s">
        <v>180</v>
      </c>
      <c r="C32" s="30" t="s">
        <v>181</v>
      </c>
      <c r="D32" s="30" t="s">
        <v>181</v>
      </c>
      <c r="E32" s="30" t="s">
        <v>181</v>
      </c>
      <c r="F32" s="31" t="s">
        <v>179</v>
      </c>
      <c r="G32" s="31" t="s">
        <v>175</v>
      </c>
      <c r="H32" s="30" t="s">
        <v>62</v>
      </c>
      <c r="I32" s="32" t="s">
        <v>95</v>
      </c>
      <c r="J32" s="32" t="s">
        <v>174</v>
      </c>
      <c r="K32" s="32"/>
      <c r="L32" s="30" t="s">
        <v>64</v>
      </c>
      <c r="M32" s="31" t="s">
        <v>187</v>
      </c>
      <c r="N32" s="33" t="s">
        <v>63</v>
      </c>
      <c r="O32" s="33"/>
      <c r="P32" s="30" t="s">
        <v>72</v>
      </c>
      <c r="Q32" s="30"/>
      <c r="R32" s="30" t="s">
        <v>178</v>
      </c>
      <c r="S32" s="32" t="s">
        <v>176</v>
      </c>
      <c r="T32" s="32" t="s">
        <v>177</v>
      </c>
      <c r="U32" s="30" t="s">
        <v>48</v>
      </c>
      <c r="V32" s="30"/>
      <c r="W32" s="30"/>
      <c r="X32" s="30"/>
      <c r="Y32" s="30"/>
      <c r="Z32" s="31" t="s">
        <v>186</v>
      </c>
      <c r="AA32" s="30"/>
      <c r="AE32" t="s">
        <v>185</v>
      </c>
      <c r="AF32" t="s">
        <v>184</v>
      </c>
      <c r="AG32" t="s">
        <v>182</v>
      </c>
      <c r="AH32" t="s">
        <v>183</v>
      </c>
    </row>
    <row r="33" spans="1:34" ht="15">
      <c r="A33" s="1"/>
      <c r="B33" s="30" t="s">
        <v>194</v>
      </c>
      <c r="C33" s="30" t="s">
        <v>195</v>
      </c>
      <c r="D33" s="30" t="s">
        <v>195</v>
      </c>
      <c r="E33" s="30" t="s">
        <v>195</v>
      </c>
      <c r="F33" s="31" t="s">
        <v>193</v>
      </c>
      <c r="G33" s="31" t="s">
        <v>190</v>
      </c>
      <c r="H33" s="30" t="s">
        <v>62</v>
      </c>
      <c r="I33" s="32" t="s">
        <v>188</v>
      </c>
      <c r="J33" s="32" t="s">
        <v>189</v>
      </c>
      <c r="K33" s="32"/>
      <c r="L33" s="30" t="s">
        <v>64</v>
      </c>
      <c r="M33" s="31" t="s">
        <v>201</v>
      </c>
      <c r="N33" s="33" t="s">
        <v>80</v>
      </c>
      <c r="O33" s="33"/>
      <c r="P33" s="30" t="s">
        <v>72</v>
      </c>
      <c r="Q33" s="30"/>
      <c r="R33" s="30" t="s">
        <v>192</v>
      </c>
      <c r="S33" s="32" t="s">
        <v>191</v>
      </c>
      <c r="T33" s="32" t="s">
        <v>189</v>
      </c>
      <c r="U33" s="30" t="s">
        <v>47</v>
      </c>
      <c r="V33" s="30"/>
      <c r="W33" s="30"/>
      <c r="X33" s="30"/>
      <c r="Y33" s="30"/>
      <c r="Z33" s="31" t="s">
        <v>200</v>
      </c>
      <c r="AA33" s="30"/>
      <c r="AE33" t="s">
        <v>199</v>
      </c>
      <c r="AF33" t="s">
        <v>198</v>
      </c>
      <c r="AG33" t="s">
        <v>196</v>
      </c>
      <c r="AH33" t="s">
        <v>197</v>
      </c>
    </row>
    <row r="34" spans="1:34" ht="15">
      <c r="A34" s="1"/>
      <c r="B34" s="30" t="s">
        <v>207</v>
      </c>
      <c r="C34" s="30" t="s">
        <v>208</v>
      </c>
      <c r="D34" s="30" t="s">
        <v>208</v>
      </c>
      <c r="E34" s="30" t="s">
        <v>208</v>
      </c>
      <c r="F34" s="31" t="s">
        <v>206</v>
      </c>
      <c r="G34" s="31" t="s">
        <v>203</v>
      </c>
      <c r="H34" s="30" t="s">
        <v>62</v>
      </c>
      <c r="I34" s="32" t="s">
        <v>202</v>
      </c>
      <c r="J34" s="32" t="s">
        <v>110</v>
      </c>
      <c r="K34" s="32"/>
      <c r="L34" s="30" t="s">
        <v>64</v>
      </c>
      <c r="M34" s="31" t="s">
        <v>214</v>
      </c>
      <c r="N34" s="33" t="s">
        <v>80</v>
      </c>
      <c r="O34" s="33"/>
      <c r="P34" s="30" t="s">
        <v>72</v>
      </c>
      <c r="Q34" s="30"/>
      <c r="R34" s="30" t="s">
        <v>205</v>
      </c>
      <c r="S34" s="32" t="s">
        <v>204</v>
      </c>
      <c r="T34" s="32" t="s">
        <v>110</v>
      </c>
      <c r="U34" s="30" t="s">
        <v>47</v>
      </c>
      <c r="V34" s="30"/>
      <c r="W34" s="30"/>
      <c r="X34" s="30"/>
      <c r="Y34" s="30"/>
      <c r="Z34" s="31" t="s">
        <v>213</v>
      </c>
      <c r="AA34" s="30"/>
      <c r="AE34" t="s">
        <v>212</v>
      </c>
      <c r="AF34" t="s">
        <v>211</v>
      </c>
      <c r="AG34" t="s">
        <v>209</v>
      </c>
      <c r="AH34" t="s">
        <v>210</v>
      </c>
    </row>
    <row r="35" spans="1:34" ht="15">
      <c r="A35" s="1"/>
      <c r="B35" s="30" t="s">
        <v>221</v>
      </c>
      <c r="C35" s="30" t="s">
        <v>222</v>
      </c>
      <c r="D35" s="30" t="s">
        <v>222</v>
      </c>
      <c r="E35" s="30" t="s">
        <v>222</v>
      </c>
      <c r="F35" s="31" t="s">
        <v>220</v>
      </c>
      <c r="G35" s="31" t="s">
        <v>217</v>
      </c>
      <c r="H35" s="30" t="s">
        <v>62</v>
      </c>
      <c r="I35" s="32" t="s">
        <v>215</v>
      </c>
      <c r="J35" s="32" t="s">
        <v>216</v>
      </c>
      <c r="K35" s="32"/>
      <c r="L35" s="30" t="s">
        <v>64</v>
      </c>
      <c r="M35" s="31" t="s">
        <v>94</v>
      </c>
      <c r="N35" s="33" t="s">
        <v>80</v>
      </c>
      <c r="O35" s="33"/>
      <c r="P35" s="30" t="s">
        <v>72</v>
      </c>
      <c r="Q35" s="30"/>
      <c r="R35" s="30" t="s">
        <v>219</v>
      </c>
      <c r="S35" s="32" t="s">
        <v>218</v>
      </c>
      <c r="T35" s="32" t="s">
        <v>216</v>
      </c>
      <c r="U35" s="30" t="s">
        <v>47</v>
      </c>
      <c r="V35" s="30"/>
      <c r="W35" s="30"/>
      <c r="X35" s="30"/>
      <c r="Y35" s="30"/>
      <c r="Z35" s="31" t="s">
        <v>227</v>
      </c>
      <c r="AA35" s="30"/>
      <c r="AE35" t="s">
        <v>226</v>
      </c>
      <c r="AF35" t="s">
        <v>225</v>
      </c>
      <c r="AG35" t="s">
        <v>223</v>
      </c>
      <c r="AH35" t="s">
        <v>224</v>
      </c>
    </row>
    <row r="36" spans="1:34" ht="15">
      <c r="A36" s="1"/>
      <c r="B36" s="30" t="s">
        <v>234</v>
      </c>
      <c r="C36" s="30" t="s">
        <v>235</v>
      </c>
      <c r="D36" s="30" t="s">
        <v>235</v>
      </c>
      <c r="E36" s="30" t="s">
        <v>235</v>
      </c>
      <c r="F36" s="31" t="s">
        <v>233</v>
      </c>
      <c r="G36" s="31" t="s">
        <v>230</v>
      </c>
      <c r="H36" s="30" t="s">
        <v>62</v>
      </c>
      <c r="I36" s="32" t="s">
        <v>228</v>
      </c>
      <c r="J36" s="32" t="s">
        <v>229</v>
      </c>
      <c r="K36" s="32"/>
      <c r="L36" s="30" t="s">
        <v>64</v>
      </c>
      <c r="M36" s="31" t="s">
        <v>241</v>
      </c>
      <c r="N36" s="33" t="s">
        <v>80</v>
      </c>
      <c r="O36" s="33"/>
      <c r="P36" s="30" t="s">
        <v>72</v>
      </c>
      <c r="Q36" s="30"/>
      <c r="R36" s="30" t="s">
        <v>232</v>
      </c>
      <c r="S36" s="32" t="s">
        <v>231</v>
      </c>
      <c r="T36" s="32" t="s">
        <v>229</v>
      </c>
      <c r="U36" s="30" t="s">
        <v>47</v>
      </c>
      <c r="V36" s="30"/>
      <c r="W36" s="30"/>
      <c r="X36" s="30"/>
      <c r="Y36" s="30"/>
      <c r="Z36" s="31" t="s">
        <v>240</v>
      </c>
      <c r="AA36" s="30"/>
      <c r="AE36" t="s">
        <v>239</v>
      </c>
      <c r="AF36" t="s">
        <v>238</v>
      </c>
      <c r="AG36" t="s">
        <v>236</v>
      </c>
      <c r="AH36" t="s">
        <v>237</v>
      </c>
    </row>
    <row r="37" spans="1:34" ht="15">
      <c r="A37" s="1"/>
      <c r="B37" s="30" t="s">
        <v>245</v>
      </c>
      <c r="C37" s="30" t="s">
        <v>246</v>
      </c>
      <c r="D37" s="30" t="s">
        <v>246</v>
      </c>
      <c r="E37" s="30" t="s">
        <v>246</v>
      </c>
      <c r="F37" s="31" t="s">
        <v>244</v>
      </c>
      <c r="G37" s="31" t="s">
        <v>242</v>
      </c>
      <c r="H37" s="30" t="s">
        <v>62</v>
      </c>
      <c r="I37" s="32" t="s">
        <v>228</v>
      </c>
      <c r="J37" s="32" t="s">
        <v>110</v>
      </c>
      <c r="K37" s="32"/>
      <c r="L37" s="30" t="s">
        <v>64</v>
      </c>
      <c r="M37" s="31" t="s">
        <v>252</v>
      </c>
      <c r="N37" s="33" t="s">
        <v>80</v>
      </c>
      <c r="O37" s="33"/>
      <c r="P37" s="30" t="s">
        <v>72</v>
      </c>
      <c r="Q37" s="30"/>
      <c r="R37" s="30" t="s">
        <v>243</v>
      </c>
      <c r="S37" s="32" t="s">
        <v>204</v>
      </c>
      <c r="T37" s="32" t="s">
        <v>110</v>
      </c>
      <c r="U37" s="30" t="s">
        <v>47</v>
      </c>
      <c r="V37" s="30"/>
      <c r="W37" s="30"/>
      <c r="X37" s="30"/>
      <c r="Y37" s="30"/>
      <c r="Z37" s="31" t="s">
        <v>251</v>
      </c>
      <c r="AA37" s="30"/>
      <c r="AE37" t="s">
        <v>250</v>
      </c>
      <c r="AF37" t="s">
        <v>249</v>
      </c>
      <c r="AG37" t="s">
        <v>247</v>
      </c>
      <c r="AH37" t="s">
        <v>248</v>
      </c>
    </row>
    <row r="38" spans="1:34" ht="15">
      <c r="A38" s="1"/>
      <c r="B38" s="30" t="s">
        <v>259</v>
      </c>
      <c r="C38" s="30" t="s">
        <v>260</v>
      </c>
      <c r="D38" s="30" t="s">
        <v>260</v>
      </c>
      <c r="E38" s="30" t="s">
        <v>260</v>
      </c>
      <c r="F38" s="31" t="s">
        <v>258</v>
      </c>
      <c r="G38" s="31" t="s">
        <v>255</v>
      </c>
      <c r="H38" s="30" t="s">
        <v>62</v>
      </c>
      <c r="I38" s="32" t="s">
        <v>253</v>
      </c>
      <c r="J38" s="32" t="s">
        <v>254</v>
      </c>
      <c r="K38" s="32"/>
      <c r="L38" s="30" t="s">
        <v>64</v>
      </c>
      <c r="M38" s="31" t="s">
        <v>266</v>
      </c>
      <c r="N38" s="33" t="s">
        <v>80</v>
      </c>
      <c r="O38" s="33"/>
      <c r="P38" s="30" t="s">
        <v>72</v>
      </c>
      <c r="Q38" s="30"/>
      <c r="R38" s="30" t="s">
        <v>257</v>
      </c>
      <c r="S38" s="32" t="s">
        <v>256</v>
      </c>
      <c r="T38" s="32" t="s">
        <v>254</v>
      </c>
      <c r="U38" s="30" t="s">
        <v>47</v>
      </c>
      <c r="V38" s="30"/>
      <c r="W38" s="30"/>
      <c r="X38" s="30"/>
      <c r="Y38" s="30"/>
      <c r="Z38" s="31" t="s">
        <v>265</v>
      </c>
      <c r="AA38" s="30"/>
      <c r="AE38" t="s">
        <v>264</v>
      </c>
      <c r="AF38" t="s">
        <v>263</v>
      </c>
      <c r="AG38" t="s">
        <v>261</v>
      </c>
      <c r="AH38" t="s">
        <v>262</v>
      </c>
    </row>
    <row r="39" spans="1:34" ht="15">
      <c r="A39" s="1"/>
      <c r="B39" s="30" t="s">
        <v>273</v>
      </c>
      <c r="C39" s="30" t="s">
        <v>274</v>
      </c>
      <c r="D39" s="30" t="s">
        <v>274</v>
      </c>
      <c r="E39" s="30" t="s">
        <v>274</v>
      </c>
      <c r="F39" s="31" t="s">
        <v>272</v>
      </c>
      <c r="G39" s="31" t="s">
        <v>269</v>
      </c>
      <c r="H39" s="30" t="s">
        <v>62</v>
      </c>
      <c r="I39" s="32" t="s">
        <v>267</v>
      </c>
      <c r="J39" s="32" t="s">
        <v>268</v>
      </c>
      <c r="K39" s="32"/>
      <c r="L39" s="30" t="s">
        <v>64</v>
      </c>
      <c r="M39" s="31" t="s">
        <v>94</v>
      </c>
      <c r="N39" s="33" t="s">
        <v>80</v>
      </c>
      <c r="O39" s="33"/>
      <c r="P39" s="30" t="s">
        <v>72</v>
      </c>
      <c r="Q39" s="30"/>
      <c r="R39" s="30" t="s">
        <v>271</v>
      </c>
      <c r="S39" s="32" t="s">
        <v>270</v>
      </c>
      <c r="T39" s="32" t="s">
        <v>268</v>
      </c>
      <c r="U39" s="30" t="s">
        <v>47</v>
      </c>
      <c r="V39" s="30"/>
      <c r="W39" s="30"/>
      <c r="X39" s="30"/>
      <c r="Y39" s="30"/>
      <c r="Z39" s="31" t="s">
        <v>279</v>
      </c>
      <c r="AA39" s="30"/>
      <c r="AE39" t="s">
        <v>278</v>
      </c>
      <c r="AF39" t="s">
        <v>277</v>
      </c>
      <c r="AG39" t="s">
        <v>275</v>
      </c>
      <c r="AH39" t="s">
        <v>276</v>
      </c>
    </row>
    <row r="40" spans="1:34" ht="15">
      <c r="A40" s="1"/>
      <c r="B40" s="30" t="s">
        <v>287</v>
      </c>
      <c r="C40" s="30" t="s">
        <v>288</v>
      </c>
      <c r="D40" s="30" t="s">
        <v>288</v>
      </c>
      <c r="E40" s="30" t="s">
        <v>288</v>
      </c>
      <c r="F40" s="31" t="s">
        <v>286</v>
      </c>
      <c r="G40" s="31" t="s">
        <v>282</v>
      </c>
      <c r="H40" s="30" t="s">
        <v>62</v>
      </c>
      <c r="I40" s="32" t="s">
        <v>280</v>
      </c>
      <c r="J40" s="32" t="s">
        <v>281</v>
      </c>
      <c r="K40" s="32"/>
      <c r="L40" s="30" t="s">
        <v>64</v>
      </c>
      <c r="M40" s="31" t="s">
        <v>214</v>
      </c>
      <c r="N40" s="33" t="s">
        <v>80</v>
      </c>
      <c r="O40" s="33"/>
      <c r="P40" s="30" t="s">
        <v>72</v>
      </c>
      <c r="Q40" s="30"/>
      <c r="R40" s="30" t="s">
        <v>285</v>
      </c>
      <c r="S40" s="32" t="s">
        <v>283</v>
      </c>
      <c r="T40" s="32" t="s">
        <v>284</v>
      </c>
      <c r="U40" s="30" t="s">
        <v>47</v>
      </c>
      <c r="V40" s="30"/>
      <c r="W40" s="30"/>
      <c r="X40" s="30"/>
      <c r="Y40" s="30"/>
      <c r="Z40" s="31" t="s">
        <v>293</v>
      </c>
      <c r="AA40" s="30"/>
      <c r="AE40" t="s">
        <v>292</v>
      </c>
      <c r="AF40" t="s">
        <v>291</v>
      </c>
      <c r="AG40" t="s">
        <v>289</v>
      </c>
      <c r="AH40" t="s">
        <v>290</v>
      </c>
    </row>
    <row r="41" spans="1:34" ht="15">
      <c r="A41" s="1"/>
      <c r="B41" s="30" t="s">
        <v>299</v>
      </c>
      <c r="C41" s="30" t="s">
        <v>300</v>
      </c>
      <c r="D41" s="30" t="s">
        <v>300</v>
      </c>
      <c r="E41" s="30" t="s">
        <v>300</v>
      </c>
      <c r="F41" s="31" t="s">
        <v>298</v>
      </c>
      <c r="G41" s="31" t="s">
        <v>295</v>
      </c>
      <c r="H41" s="30" t="s">
        <v>62</v>
      </c>
      <c r="I41" s="32" t="s">
        <v>294</v>
      </c>
      <c r="J41" s="32" t="s">
        <v>216</v>
      </c>
      <c r="K41" s="32"/>
      <c r="L41" s="30" t="s">
        <v>64</v>
      </c>
      <c r="M41" s="31" t="s">
        <v>201</v>
      </c>
      <c r="N41" s="33" t="s">
        <v>80</v>
      </c>
      <c r="O41" s="33"/>
      <c r="P41" s="30" t="s">
        <v>72</v>
      </c>
      <c r="Q41" s="30"/>
      <c r="R41" s="30" t="s">
        <v>297</v>
      </c>
      <c r="S41" s="32" t="s">
        <v>296</v>
      </c>
      <c r="T41" s="32" t="s">
        <v>216</v>
      </c>
      <c r="U41" s="30" t="s">
        <v>47</v>
      </c>
      <c r="V41" s="30"/>
      <c r="W41" s="30"/>
      <c r="X41" s="30"/>
      <c r="Y41" s="30"/>
      <c r="Z41" s="31" t="s">
        <v>305</v>
      </c>
      <c r="AA41" s="30"/>
      <c r="AE41" t="s">
        <v>304</v>
      </c>
      <c r="AF41" t="s">
        <v>303</v>
      </c>
      <c r="AG41" t="s">
        <v>301</v>
      </c>
      <c r="AH41" t="s">
        <v>302</v>
      </c>
    </row>
    <row r="42" spans="1:34" ht="15">
      <c r="A42" s="1"/>
      <c r="B42" s="30" t="s">
        <v>311</v>
      </c>
      <c r="C42" s="30" t="s">
        <v>312</v>
      </c>
      <c r="D42" s="30" t="s">
        <v>312</v>
      </c>
      <c r="E42" s="30" t="s">
        <v>312</v>
      </c>
      <c r="F42" s="31" t="s">
        <v>310</v>
      </c>
      <c r="G42" s="31" t="s">
        <v>307</v>
      </c>
      <c r="H42" s="30" t="s">
        <v>62</v>
      </c>
      <c r="I42" s="32" t="s">
        <v>306</v>
      </c>
      <c r="J42" s="32" t="s">
        <v>268</v>
      </c>
      <c r="K42" s="32"/>
      <c r="L42" s="30" t="s">
        <v>64</v>
      </c>
      <c r="M42" s="31" t="s">
        <v>318</v>
      </c>
      <c r="N42" s="33" t="s">
        <v>80</v>
      </c>
      <c r="O42" s="33"/>
      <c r="P42" s="30" t="s">
        <v>72</v>
      </c>
      <c r="Q42" s="30"/>
      <c r="R42" s="30" t="s">
        <v>309</v>
      </c>
      <c r="S42" s="32" t="s">
        <v>308</v>
      </c>
      <c r="T42" s="32" t="s">
        <v>268</v>
      </c>
      <c r="U42" s="30" t="s">
        <v>47</v>
      </c>
      <c r="V42" s="30"/>
      <c r="W42" s="30"/>
      <c r="X42" s="30"/>
      <c r="Y42" s="30"/>
      <c r="Z42" s="31" t="s">
        <v>317</v>
      </c>
      <c r="AA42" s="30"/>
      <c r="AC42" t="s">
        <v>319</v>
      </c>
      <c r="AE42" t="s">
        <v>316</v>
      </c>
      <c r="AF42" t="s">
        <v>315</v>
      </c>
      <c r="AG42" t="s">
        <v>313</v>
      </c>
      <c r="AH42" t="s">
        <v>314</v>
      </c>
    </row>
    <row r="43" spans="1:34" ht="15">
      <c r="A43" s="1"/>
      <c r="B43" s="30" t="s">
        <v>326</v>
      </c>
      <c r="C43" s="30" t="s">
        <v>327</v>
      </c>
      <c r="D43" s="30" t="s">
        <v>327</v>
      </c>
      <c r="E43" s="30" t="s">
        <v>327</v>
      </c>
      <c r="F43" s="31" t="s">
        <v>325</v>
      </c>
      <c r="G43" s="31" t="s">
        <v>322</v>
      </c>
      <c r="H43" s="30" t="s">
        <v>62</v>
      </c>
      <c r="I43" s="32" t="s">
        <v>320</v>
      </c>
      <c r="J43" s="32" t="s">
        <v>321</v>
      </c>
      <c r="K43" s="32"/>
      <c r="L43" s="30" t="s">
        <v>64</v>
      </c>
      <c r="M43" s="31" t="s">
        <v>333</v>
      </c>
      <c r="N43" s="33" t="s">
        <v>63</v>
      </c>
      <c r="O43" s="33"/>
      <c r="P43" s="30" t="s">
        <v>72</v>
      </c>
      <c r="Q43" s="30"/>
      <c r="R43" s="30" t="s">
        <v>324</v>
      </c>
      <c r="S43" s="32" t="s">
        <v>323</v>
      </c>
      <c r="T43" s="32" t="s">
        <v>321</v>
      </c>
      <c r="U43" s="30" t="s">
        <v>47</v>
      </c>
      <c r="V43" s="30"/>
      <c r="W43" s="30"/>
      <c r="X43" s="30"/>
      <c r="Y43" s="30"/>
      <c r="Z43" s="31" t="s">
        <v>332</v>
      </c>
      <c r="AA43" s="30"/>
      <c r="AE43" t="s">
        <v>331</v>
      </c>
      <c r="AF43" t="s">
        <v>330</v>
      </c>
      <c r="AG43" t="s">
        <v>328</v>
      </c>
      <c r="AH43" t="s">
        <v>329</v>
      </c>
    </row>
    <row r="44" spans="1:34" ht="15">
      <c r="A44" s="1"/>
      <c r="B44" s="30" t="s">
        <v>341</v>
      </c>
      <c r="C44" s="30" t="s">
        <v>342</v>
      </c>
      <c r="D44" s="30" t="s">
        <v>342</v>
      </c>
      <c r="E44" s="30" t="s">
        <v>342</v>
      </c>
      <c r="F44" s="31" t="s">
        <v>340</v>
      </c>
      <c r="G44" s="31" t="s">
        <v>336</v>
      </c>
      <c r="H44" s="30" t="s">
        <v>62</v>
      </c>
      <c r="I44" s="32" t="s">
        <v>334</v>
      </c>
      <c r="J44" s="32" t="s">
        <v>335</v>
      </c>
      <c r="K44" s="32"/>
      <c r="L44" s="30" t="s">
        <v>64</v>
      </c>
      <c r="M44" s="31" t="s">
        <v>348</v>
      </c>
      <c r="N44" s="33" t="s">
        <v>80</v>
      </c>
      <c r="O44" s="33"/>
      <c r="P44" s="30" t="s">
        <v>72</v>
      </c>
      <c r="Q44" s="30"/>
      <c r="R44" s="30" t="s">
        <v>339</v>
      </c>
      <c r="S44" s="32" t="s">
        <v>337</v>
      </c>
      <c r="T44" s="32" t="s">
        <v>338</v>
      </c>
      <c r="U44" s="30" t="s">
        <v>47</v>
      </c>
      <c r="V44" s="30"/>
      <c r="W44" s="30"/>
      <c r="X44" s="30"/>
      <c r="Y44" s="30"/>
      <c r="Z44" s="31" t="s">
        <v>347</v>
      </c>
      <c r="AA44" s="30"/>
      <c r="AE44" t="s">
        <v>346</v>
      </c>
      <c r="AF44" t="s">
        <v>345</v>
      </c>
      <c r="AG44" t="s">
        <v>343</v>
      </c>
      <c r="AH44" t="s">
        <v>344</v>
      </c>
    </row>
    <row r="45" spans="1:34" ht="15">
      <c r="A45" s="1"/>
      <c r="B45" s="30" t="s">
        <v>355</v>
      </c>
      <c r="C45" s="30" t="s">
        <v>356</v>
      </c>
      <c r="D45" s="30" t="s">
        <v>356</v>
      </c>
      <c r="E45" s="30" t="s">
        <v>356</v>
      </c>
      <c r="F45" s="31" t="s">
        <v>354</v>
      </c>
      <c r="G45" s="31" t="s">
        <v>351</v>
      </c>
      <c r="H45" s="30" t="s">
        <v>62</v>
      </c>
      <c r="I45" s="32" t="s">
        <v>349</v>
      </c>
      <c r="J45" s="32" t="s">
        <v>350</v>
      </c>
      <c r="K45" s="32"/>
      <c r="L45" s="30" t="s">
        <v>64</v>
      </c>
      <c r="M45" s="31" t="s">
        <v>148</v>
      </c>
      <c r="N45" s="33" t="s">
        <v>63</v>
      </c>
      <c r="O45" s="33"/>
      <c r="P45" s="30" t="s">
        <v>72</v>
      </c>
      <c r="Q45" s="30"/>
      <c r="R45" s="30" t="s">
        <v>353</v>
      </c>
      <c r="S45" s="32" t="s">
        <v>352</v>
      </c>
      <c r="T45" s="32" t="s">
        <v>350</v>
      </c>
      <c r="U45" s="30" t="s">
        <v>47</v>
      </c>
      <c r="V45" s="30"/>
      <c r="W45" s="30"/>
      <c r="X45" s="30"/>
      <c r="Y45" s="30"/>
      <c r="Z45" s="31" t="s">
        <v>361</v>
      </c>
      <c r="AA45" s="30"/>
      <c r="AE45" t="s">
        <v>360</v>
      </c>
      <c r="AF45" t="s">
        <v>359</v>
      </c>
      <c r="AG45" t="s">
        <v>357</v>
      </c>
      <c r="AH45" t="s">
        <v>358</v>
      </c>
    </row>
    <row r="46" spans="1:34" ht="15">
      <c r="A46" s="1"/>
      <c r="B46" s="30" t="s">
        <v>367</v>
      </c>
      <c r="C46" s="30" t="s">
        <v>368</v>
      </c>
      <c r="D46" s="30" t="s">
        <v>368</v>
      </c>
      <c r="E46" s="30" t="s">
        <v>368</v>
      </c>
      <c r="F46" s="31" t="s">
        <v>366</v>
      </c>
      <c r="G46" s="31" t="s">
        <v>363</v>
      </c>
      <c r="H46" s="30" t="s">
        <v>62</v>
      </c>
      <c r="I46" s="32" t="s">
        <v>349</v>
      </c>
      <c r="J46" s="32" t="s">
        <v>362</v>
      </c>
      <c r="K46" s="32"/>
      <c r="L46" s="30" t="s">
        <v>64</v>
      </c>
      <c r="M46" s="31" t="s">
        <v>374</v>
      </c>
      <c r="N46" s="33" t="s">
        <v>63</v>
      </c>
      <c r="O46" s="33"/>
      <c r="P46" s="30" t="s">
        <v>72</v>
      </c>
      <c r="Q46" s="30"/>
      <c r="R46" s="30" t="s">
        <v>365</v>
      </c>
      <c r="S46" s="32" t="s">
        <v>364</v>
      </c>
      <c r="T46" s="32" t="s">
        <v>362</v>
      </c>
      <c r="U46" s="30" t="s">
        <v>47</v>
      </c>
      <c r="V46" s="30"/>
      <c r="W46" s="30"/>
      <c r="X46" s="30"/>
      <c r="Y46" s="30"/>
      <c r="Z46" s="31" t="s">
        <v>373</v>
      </c>
      <c r="AA46" s="30"/>
      <c r="AE46" t="s">
        <v>372</v>
      </c>
      <c r="AF46" t="s">
        <v>371</v>
      </c>
      <c r="AG46" t="s">
        <v>369</v>
      </c>
      <c r="AH46" t="s">
        <v>370</v>
      </c>
    </row>
    <row r="47" spans="1:34" ht="15">
      <c r="A47" s="1"/>
      <c r="B47" s="30" t="s">
        <v>380</v>
      </c>
      <c r="C47" s="30" t="s">
        <v>381</v>
      </c>
      <c r="D47" s="30" t="s">
        <v>381</v>
      </c>
      <c r="E47" s="30" t="s">
        <v>381</v>
      </c>
      <c r="F47" s="31" t="s">
        <v>379</v>
      </c>
      <c r="G47" s="31" t="s">
        <v>377</v>
      </c>
      <c r="H47" s="30" t="s">
        <v>62</v>
      </c>
      <c r="I47" s="32" t="s">
        <v>375</v>
      </c>
      <c r="J47" s="32" t="s">
        <v>376</v>
      </c>
      <c r="K47" s="32"/>
      <c r="L47" s="30" t="s">
        <v>64</v>
      </c>
      <c r="M47" s="31" t="s">
        <v>374</v>
      </c>
      <c r="N47" s="33" t="s">
        <v>63</v>
      </c>
      <c r="O47" s="33"/>
      <c r="P47" s="30" t="s">
        <v>72</v>
      </c>
      <c r="Q47" s="30"/>
      <c r="R47" s="30" t="s">
        <v>378</v>
      </c>
      <c r="S47" s="32" t="s">
        <v>254</v>
      </c>
      <c r="T47" s="32" t="s">
        <v>376</v>
      </c>
      <c r="U47" s="30" t="s">
        <v>47</v>
      </c>
      <c r="V47" s="30"/>
      <c r="W47" s="30"/>
      <c r="X47" s="30"/>
      <c r="Y47" s="30"/>
      <c r="Z47" s="31" t="s">
        <v>386</v>
      </c>
      <c r="AA47" s="30"/>
      <c r="AE47" t="s">
        <v>385</v>
      </c>
      <c r="AF47" t="s">
        <v>384</v>
      </c>
      <c r="AG47" t="s">
        <v>382</v>
      </c>
      <c r="AH47" t="s">
        <v>383</v>
      </c>
    </row>
    <row r="48" spans="1:34" ht="15">
      <c r="A48" s="1"/>
      <c r="B48" s="30" t="s">
        <v>393</v>
      </c>
      <c r="C48" s="30" t="s">
        <v>394</v>
      </c>
      <c r="D48" s="30" t="s">
        <v>394</v>
      </c>
      <c r="E48" s="30" t="s">
        <v>394</v>
      </c>
      <c r="F48" s="31" t="s">
        <v>392</v>
      </c>
      <c r="G48" s="31" t="s">
        <v>389</v>
      </c>
      <c r="H48" s="30" t="s">
        <v>62</v>
      </c>
      <c r="I48" s="32" t="s">
        <v>387</v>
      </c>
      <c r="J48" s="32" t="s">
        <v>388</v>
      </c>
      <c r="K48" s="32"/>
      <c r="L48" s="30" t="s">
        <v>64</v>
      </c>
      <c r="M48" s="31" t="s">
        <v>400</v>
      </c>
      <c r="N48" s="33" t="s">
        <v>63</v>
      </c>
      <c r="O48" s="33"/>
      <c r="P48" s="30" t="s">
        <v>72</v>
      </c>
      <c r="Q48" s="30"/>
      <c r="R48" s="30" t="s">
        <v>391</v>
      </c>
      <c r="S48" s="32" t="s">
        <v>390</v>
      </c>
      <c r="T48" s="32" t="s">
        <v>388</v>
      </c>
      <c r="U48" s="30" t="s">
        <v>47</v>
      </c>
      <c r="V48" s="30"/>
      <c r="W48" s="30"/>
      <c r="X48" s="30"/>
      <c r="Y48" s="30"/>
      <c r="Z48" s="31" t="s">
        <v>399</v>
      </c>
      <c r="AA48" s="30"/>
      <c r="AE48" t="s">
        <v>398</v>
      </c>
      <c r="AF48" t="s">
        <v>397</v>
      </c>
      <c r="AG48" t="s">
        <v>395</v>
      </c>
      <c r="AH48" t="s">
        <v>396</v>
      </c>
    </row>
    <row r="49" spans="1:34" ht="15">
      <c r="A49" s="1"/>
      <c r="B49" s="30" t="s">
        <v>407</v>
      </c>
      <c r="C49" s="30" t="s">
        <v>408</v>
      </c>
      <c r="D49" s="30" t="s">
        <v>408</v>
      </c>
      <c r="E49" s="30" t="s">
        <v>408</v>
      </c>
      <c r="F49" s="31" t="s">
        <v>406</v>
      </c>
      <c r="G49" s="31" t="s">
        <v>403</v>
      </c>
      <c r="H49" s="30" t="s">
        <v>62</v>
      </c>
      <c r="I49" s="32" t="s">
        <v>401</v>
      </c>
      <c r="J49" s="32" t="s">
        <v>402</v>
      </c>
      <c r="K49" s="32"/>
      <c r="L49" s="30" t="s">
        <v>64</v>
      </c>
      <c r="M49" s="31" t="s">
        <v>400</v>
      </c>
      <c r="N49" s="33" t="s">
        <v>63</v>
      </c>
      <c r="O49" s="33"/>
      <c r="P49" s="30" t="s">
        <v>72</v>
      </c>
      <c r="Q49" s="30"/>
      <c r="R49" s="30" t="s">
        <v>405</v>
      </c>
      <c r="S49" s="32" t="s">
        <v>404</v>
      </c>
      <c r="T49" s="32" t="s">
        <v>402</v>
      </c>
      <c r="U49" s="30" t="s">
        <v>47</v>
      </c>
      <c r="V49" s="30"/>
      <c r="W49" s="30"/>
      <c r="X49" s="30"/>
      <c r="Y49" s="30"/>
      <c r="Z49" s="31" t="s">
        <v>413</v>
      </c>
      <c r="AA49" s="30"/>
      <c r="AE49" t="s">
        <v>412</v>
      </c>
      <c r="AF49" t="s">
        <v>411</v>
      </c>
      <c r="AG49" t="s">
        <v>409</v>
      </c>
      <c r="AH49" t="s">
        <v>410</v>
      </c>
    </row>
    <row r="50" spans="1:34" ht="15">
      <c r="A50" s="1"/>
      <c r="B50" s="30" t="s">
        <v>420</v>
      </c>
      <c r="C50" s="30" t="s">
        <v>421</v>
      </c>
      <c r="D50" s="30" t="s">
        <v>421</v>
      </c>
      <c r="E50" s="30" t="s">
        <v>421</v>
      </c>
      <c r="F50" s="31" t="s">
        <v>419</v>
      </c>
      <c r="G50" s="31" t="s">
        <v>416</v>
      </c>
      <c r="H50" s="30" t="s">
        <v>62</v>
      </c>
      <c r="I50" s="32" t="s">
        <v>414</v>
      </c>
      <c r="J50" s="32" t="s">
        <v>415</v>
      </c>
      <c r="K50" s="32"/>
      <c r="L50" s="30" t="s">
        <v>64</v>
      </c>
      <c r="M50" s="31" t="s">
        <v>214</v>
      </c>
      <c r="N50" s="33" t="s">
        <v>80</v>
      </c>
      <c r="O50" s="33"/>
      <c r="P50" s="30" t="s">
        <v>72</v>
      </c>
      <c r="Q50" s="30"/>
      <c r="R50" s="30" t="s">
        <v>418</v>
      </c>
      <c r="S50" s="32" t="s">
        <v>417</v>
      </c>
      <c r="T50" s="32" t="s">
        <v>415</v>
      </c>
      <c r="U50" s="30" t="s">
        <v>47</v>
      </c>
      <c r="V50" s="30"/>
      <c r="W50" s="30"/>
      <c r="X50" s="30"/>
      <c r="Y50" s="30"/>
      <c r="Z50" s="31" t="s">
        <v>426</v>
      </c>
      <c r="AA50" s="30"/>
      <c r="AE50" t="s">
        <v>425</v>
      </c>
      <c r="AF50" t="s">
        <v>424</v>
      </c>
      <c r="AG50" t="s">
        <v>422</v>
      </c>
      <c r="AH50" t="s">
        <v>423</v>
      </c>
    </row>
    <row r="51" spans="1:34" ht="15">
      <c r="A51" s="1"/>
      <c r="B51" s="30" t="s">
        <v>434</v>
      </c>
      <c r="C51" s="30" t="s">
        <v>438</v>
      </c>
      <c r="D51" s="30" t="s">
        <v>435</v>
      </c>
      <c r="E51" s="30" t="s">
        <v>435</v>
      </c>
      <c r="F51" s="31" t="s">
        <v>433</v>
      </c>
      <c r="G51" s="31" t="s">
        <v>429</v>
      </c>
      <c r="H51" s="30" t="s">
        <v>62</v>
      </c>
      <c r="I51" s="32" t="s">
        <v>427</v>
      </c>
      <c r="J51" s="32" t="s">
        <v>428</v>
      </c>
      <c r="K51" s="32"/>
      <c r="L51" s="30" t="s">
        <v>64</v>
      </c>
      <c r="M51" s="31" t="s">
        <v>442</v>
      </c>
      <c r="N51" s="33" t="s">
        <v>63</v>
      </c>
      <c r="O51" s="33"/>
      <c r="P51" s="30" t="s">
        <v>72</v>
      </c>
      <c r="Q51" s="30"/>
      <c r="R51" s="30" t="s">
        <v>432</v>
      </c>
      <c r="S51" s="32" t="s">
        <v>430</v>
      </c>
      <c r="T51" s="32" t="s">
        <v>431</v>
      </c>
      <c r="U51" s="30" t="s">
        <v>47</v>
      </c>
      <c r="V51" s="30"/>
      <c r="W51" s="30"/>
      <c r="X51" s="30"/>
      <c r="Y51" s="30"/>
      <c r="Z51" s="31" t="s">
        <v>441</v>
      </c>
      <c r="AA51" s="30"/>
      <c r="AE51" t="s">
        <v>440</v>
      </c>
      <c r="AF51" t="s">
        <v>439</v>
      </c>
      <c r="AG51" t="s">
        <v>436</v>
      </c>
      <c r="AH51" t="s">
        <v>437</v>
      </c>
    </row>
    <row r="52" spans="1:34" ht="15">
      <c r="A52" s="1"/>
      <c r="B52" s="30" t="s">
        <v>450</v>
      </c>
      <c r="C52" s="30" t="s">
        <v>451</v>
      </c>
      <c r="D52" s="30" t="s">
        <v>451</v>
      </c>
      <c r="E52" s="30" t="s">
        <v>451</v>
      </c>
      <c r="F52" s="31" t="s">
        <v>449</v>
      </c>
      <c r="G52" s="31" t="s">
        <v>445</v>
      </c>
      <c r="H52" s="30" t="s">
        <v>62</v>
      </c>
      <c r="I52" s="32" t="s">
        <v>443</v>
      </c>
      <c r="J52" s="32" t="s">
        <v>444</v>
      </c>
      <c r="K52" s="32"/>
      <c r="L52" s="30" t="s">
        <v>64</v>
      </c>
      <c r="M52" s="31" t="s">
        <v>400</v>
      </c>
      <c r="N52" s="33" t="s">
        <v>63</v>
      </c>
      <c r="O52" s="33"/>
      <c r="P52" s="30" t="s">
        <v>72</v>
      </c>
      <c r="Q52" s="30"/>
      <c r="R52" s="30" t="s">
        <v>448</v>
      </c>
      <c r="S52" s="32" t="s">
        <v>446</v>
      </c>
      <c r="T52" s="32" t="s">
        <v>447</v>
      </c>
      <c r="U52" s="30" t="s">
        <v>47</v>
      </c>
      <c r="V52" s="30"/>
      <c r="W52" s="30"/>
      <c r="X52" s="30"/>
      <c r="Y52" s="30"/>
      <c r="Z52" s="31" t="s">
        <v>456</v>
      </c>
      <c r="AA52" s="30"/>
      <c r="AE52" t="s">
        <v>455</v>
      </c>
      <c r="AF52" t="s">
        <v>454</v>
      </c>
      <c r="AG52" t="s">
        <v>452</v>
      </c>
      <c r="AH52" t="s">
        <v>453</v>
      </c>
    </row>
    <row r="53" spans="1:34" ht="15">
      <c r="A53" s="1"/>
      <c r="B53" s="30" t="s">
        <v>464</v>
      </c>
      <c r="C53" s="30" t="s">
        <v>468</v>
      </c>
      <c r="D53" s="30" t="s">
        <v>465</v>
      </c>
      <c r="E53" s="30" t="s">
        <v>465</v>
      </c>
      <c r="F53" s="31" t="s">
        <v>463</v>
      </c>
      <c r="G53" s="31" t="s">
        <v>459</v>
      </c>
      <c r="H53" s="30" t="s">
        <v>62</v>
      </c>
      <c r="I53" s="32" t="s">
        <v>457</v>
      </c>
      <c r="J53" s="32" t="s">
        <v>458</v>
      </c>
      <c r="K53" s="32"/>
      <c r="L53" s="30" t="s">
        <v>64</v>
      </c>
      <c r="M53" s="31" t="s">
        <v>400</v>
      </c>
      <c r="N53" s="33" t="s">
        <v>63</v>
      </c>
      <c r="O53" s="33"/>
      <c r="P53" s="30" t="s">
        <v>72</v>
      </c>
      <c r="Q53" s="30"/>
      <c r="R53" s="30" t="s">
        <v>462</v>
      </c>
      <c r="S53" s="32" t="s">
        <v>460</v>
      </c>
      <c r="T53" s="32" t="s">
        <v>461</v>
      </c>
      <c r="U53" s="30" t="s">
        <v>39</v>
      </c>
      <c r="V53" s="30"/>
      <c r="W53" s="30"/>
      <c r="X53" s="30"/>
      <c r="Y53" s="30"/>
      <c r="Z53" s="31" t="s">
        <v>471</v>
      </c>
      <c r="AA53" s="30"/>
      <c r="AE53" t="s">
        <v>470</v>
      </c>
      <c r="AF53" t="s">
        <v>469</v>
      </c>
      <c r="AG53" t="s">
        <v>466</v>
      </c>
      <c r="AH53" t="s">
        <v>467</v>
      </c>
    </row>
    <row r="54" spans="1:34" ht="15">
      <c r="A54" s="1"/>
      <c r="B54" s="30" t="s">
        <v>479</v>
      </c>
      <c r="C54" s="30" t="s">
        <v>480</v>
      </c>
      <c r="D54" s="30" t="s">
        <v>480</v>
      </c>
      <c r="E54" s="30" t="s">
        <v>480</v>
      </c>
      <c r="F54" s="31" t="s">
        <v>478</v>
      </c>
      <c r="G54" s="31" t="s">
        <v>474</v>
      </c>
      <c r="H54" s="30" t="s">
        <v>62</v>
      </c>
      <c r="I54" s="32" t="s">
        <v>472</v>
      </c>
      <c r="J54" s="32" t="s">
        <v>473</v>
      </c>
      <c r="K54" s="32"/>
      <c r="L54" s="30" t="s">
        <v>64</v>
      </c>
      <c r="M54" s="31" t="s">
        <v>94</v>
      </c>
      <c r="N54" s="33" t="s">
        <v>80</v>
      </c>
      <c r="O54" s="33"/>
      <c r="P54" s="30" t="s">
        <v>72</v>
      </c>
      <c r="Q54" s="30"/>
      <c r="R54" s="30" t="s">
        <v>477</v>
      </c>
      <c r="S54" s="32" t="s">
        <v>475</v>
      </c>
      <c r="T54" s="32" t="s">
        <v>476</v>
      </c>
      <c r="U54" s="30" t="s">
        <v>39</v>
      </c>
      <c r="V54" s="30"/>
      <c r="W54" s="30"/>
      <c r="X54" s="30"/>
      <c r="Y54" s="30"/>
      <c r="Z54" s="31" t="s">
        <v>485</v>
      </c>
      <c r="AA54" s="30"/>
      <c r="AE54" t="s">
        <v>484</v>
      </c>
      <c r="AF54" t="s">
        <v>483</v>
      </c>
      <c r="AG54" t="s">
        <v>481</v>
      </c>
      <c r="AH54" t="s">
        <v>482</v>
      </c>
    </row>
    <row r="55" spans="1:34" ht="15">
      <c r="A55" s="1"/>
      <c r="B55" s="30" t="s">
        <v>490</v>
      </c>
      <c r="C55" s="30" t="s">
        <v>491</v>
      </c>
      <c r="D55" s="30" t="s">
        <v>491</v>
      </c>
      <c r="E55" s="30" t="s">
        <v>491</v>
      </c>
      <c r="F55" s="31" t="s">
        <v>489</v>
      </c>
      <c r="G55" s="31" t="s">
        <v>487</v>
      </c>
      <c r="H55" s="30" t="s">
        <v>62</v>
      </c>
      <c r="I55" s="32" t="s">
        <v>472</v>
      </c>
      <c r="J55" s="32" t="s">
        <v>486</v>
      </c>
      <c r="K55" s="32"/>
      <c r="L55" s="30" t="s">
        <v>64</v>
      </c>
      <c r="M55" s="31" t="s">
        <v>497</v>
      </c>
      <c r="N55" s="33" t="s">
        <v>80</v>
      </c>
      <c r="O55" s="33"/>
      <c r="P55" s="30" t="s">
        <v>72</v>
      </c>
      <c r="Q55" s="30"/>
      <c r="R55" s="30" t="s">
        <v>488</v>
      </c>
      <c r="S55" s="32" t="s">
        <v>475</v>
      </c>
      <c r="T55" s="32" t="s">
        <v>476</v>
      </c>
      <c r="U55" s="30" t="s">
        <v>39</v>
      </c>
      <c r="V55" s="30"/>
      <c r="W55" s="30"/>
      <c r="X55" s="30"/>
      <c r="Y55" s="30"/>
      <c r="Z55" s="31" t="s">
        <v>496</v>
      </c>
      <c r="AA55" s="30"/>
      <c r="AE55" t="s">
        <v>495</v>
      </c>
      <c r="AF55" t="s">
        <v>494</v>
      </c>
      <c r="AG55" t="s">
        <v>492</v>
      </c>
      <c r="AH55" t="s">
        <v>493</v>
      </c>
    </row>
    <row r="56" spans="1:34" ht="15">
      <c r="A56" s="1"/>
      <c r="B56" s="30" t="s">
        <v>502</v>
      </c>
      <c r="C56" s="30" t="s">
        <v>503</v>
      </c>
      <c r="D56" s="30" t="s">
        <v>503</v>
      </c>
      <c r="E56" s="30" t="s">
        <v>503</v>
      </c>
      <c r="F56" s="31" t="s">
        <v>501</v>
      </c>
      <c r="G56" s="31" t="s">
        <v>499</v>
      </c>
      <c r="H56" s="30" t="s">
        <v>62</v>
      </c>
      <c r="I56" s="32" t="s">
        <v>498</v>
      </c>
      <c r="J56" s="32" t="s">
        <v>428</v>
      </c>
      <c r="K56" s="32"/>
      <c r="L56" s="30" t="s">
        <v>64</v>
      </c>
      <c r="M56" s="31" t="s">
        <v>509</v>
      </c>
      <c r="N56" s="33" t="s">
        <v>80</v>
      </c>
      <c r="O56" s="33"/>
      <c r="P56" s="30" t="s">
        <v>72</v>
      </c>
      <c r="Q56" s="30"/>
      <c r="R56" s="30" t="s">
        <v>500</v>
      </c>
      <c r="S56" s="32" t="s">
        <v>475</v>
      </c>
      <c r="T56" s="32" t="s">
        <v>476</v>
      </c>
      <c r="U56" s="30" t="s">
        <v>39</v>
      </c>
      <c r="V56" s="30"/>
      <c r="W56" s="30"/>
      <c r="X56" s="30"/>
      <c r="Y56" s="30"/>
      <c r="Z56" s="31" t="s">
        <v>508</v>
      </c>
      <c r="AA56" s="30"/>
      <c r="AE56" t="s">
        <v>507</v>
      </c>
      <c r="AF56" t="s">
        <v>506</v>
      </c>
      <c r="AG56" t="s">
        <v>504</v>
      </c>
      <c r="AH56" t="s">
        <v>505</v>
      </c>
    </row>
    <row r="57" spans="1:34" ht="15">
      <c r="A57" s="1"/>
      <c r="B57" s="30" t="s">
        <v>515</v>
      </c>
      <c r="C57" s="30" t="s">
        <v>519</v>
      </c>
      <c r="D57" s="30" t="s">
        <v>516</v>
      </c>
      <c r="E57" s="30" t="s">
        <v>516</v>
      </c>
      <c r="F57" s="31" t="s">
        <v>514</v>
      </c>
      <c r="G57" s="31" t="s">
        <v>511</v>
      </c>
      <c r="H57" s="30" t="s">
        <v>62</v>
      </c>
      <c r="I57" s="32" t="s">
        <v>95</v>
      </c>
      <c r="J57" s="32" t="s">
        <v>510</v>
      </c>
      <c r="K57" s="32"/>
      <c r="L57" s="30" t="s">
        <v>64</v>
      </c>
      <c r="M57" s="31" t="s">
        <v>523</v>
      </c>
      <c r="N57" s="33" t="s">
        <v>80</v>
      </c>
      <c r="O57" s="33"/>
      <c r="P57" s="30" t="s">
        <v>72</v>
      </c>
      <c r="Q57" s="30"/>
      <c r="R57" s="30" t="s">
        <v>513</v>
      </c>
      <c r="S57" s="32" t="s">
        <v>475</v>
      </c>
      <c r="T57" s="32" t="s">
        <v>512</v>
      </c>
      <c r="U57" s="30" t="s">
        <v>39</v>
      </c>
      <c r="V57" s="30"/>
      <c r="W57" s="30"/>
      <c r="X57" s="30"/>
      <c r="Y57" s="30"/>
      <c r="Z57" s="31" t="s">
        <v>522</v>
      </c>
      <c r="AA57" s="30"/>
      <c r="AE57" t="s">
        <v>521</v>
      </c>
      <c r="AF57" t="s">
        <v>520</v>
      </c>
      <c r="AG57" t="s">
        <v>517</v>
      </c>
      <c r="AH57" t="s">
        <v>518</v>
      </c>
    </row>
    <row r="58" spans="1:34" ht="15">
      <c r="A58" s="1"/>
      <c r="B58" s="30" t="s">
        <v>528</v>
      </c>
      <c r="C58" s="30" t="s">
        <v>529</v>
      </c>
      <c r="D58" s="30" t="s">
        <v>529</v>
      </c>
      <c r="E58" s="30" t="s">
        <v>529</v>
      </c>
      <c r="F58" s="31" t="s">
        <v>527</v>
      </c>
      <c r="G58" s="31" t="s">
        <v>524</v>
      </c>
      <c r="H58" s="30" t="s">
        <v>62</v>
      </c>
      <c r="I58" s="32" t="s">
        <v>95</v>
      </c>
      <c r="J58" s="32" t="s">
        <v>428</v>
      </c>
      <c r="K58" s="32"/>
      <c r="L58" s="30" t="s">
        <v>64</v>
      </c>
      <c r="M58" s="31" t="s">
        <v>535</v>
      </c>
      <c r="N58" s="33" t="s">
        <v>80</v>
      </c>
      <c r="O58" s="33"/>
      <c r="P58" s="30" t="s">
        <v>72</v>
      </c>
      <c r="Q58" s="30"/>
      <c r="R58" s="30" t="s">
        <v>526</v>
      </c>
      <c r="S58" s="32" t="s">
        <v>475</v>
      </c>
      <c r="T58" s="32" t="s">
        <v>525</v>
      </c>
      <c r="U58" s="30" t="s">
        <v>39</v>
      </c>
      <c r="V58" s="30"/>
      <c r="W58" s="30"/>
      <c r="X58" s="30"/>
      <c r="Y58" s="30"/>
      <c r="Z58" s="31" t="s">
        <v>534</v>
      </c>
      <c r="AA58" s="30"/>
      <c r="AE58" t="s">
        <v>533</v>
      </c>
      <c r="AF58" t="s">
        <v>532</v>
      </c>
      <c r="AG58" t="s">
        <v>530</v>
      </c>
      <c r="AH58" t="s">
        <v>531</v>
      </c>
    </row>
    <row r="59" spans="1:34" ht="15">
      <c r="A59" s="1"/>
      <c r="B59" s="30" t="s">
        <v>540</v>
      </c>
      <c r="C59" s="30" t="s">
        <v>541</v>
      </c>
      <c r="D59" s="30" t="s">
        <v>541</v>
      </c>
      <c r="E59" s="30" t="s">
        <v>541</v>
      </c>
      <c r="F59" s="31" t="s">
        <v>539</v>
      </c>
      <c r="G59" s="31" t="s">
        <v>536</v>
      </c>
      <c r="H59" s="30" t="s">
        <v>62</v>
      </c>
      <c r="I59" s="32" t="s">
        <v>498</v>
      </c>
      <c r="J59" s="32" t="s">
        <v>308</v>
      </c>
      <c r="K59" s="32"/>
      <c r="L59" s="30" t="s">
        <v>64</v>
      </c>
      <c r="M59" s="31" t="s">
        <v>523</v>
      </c>
      <c r="N59" s="33" t="s">
        <v>80</v>
      </c>
      <c r="O59" s="33"/>
      <c r="P59" s="30" t="s">
        <v>72</v>
      </c>
      <c r="Q59" s="30"/>
      <c r="R59" s="30" t="s">
        <v>538</v>
      </c>
      <c r="S59" s="32" t="s">
        <v>475</v>
      </c>
      <c r="T59" s="32" t="s">
        <v>537</v>
      </c>
      <c r="U59" s="30" t="s">
        <v>39</v>
      </c>
      <c r="V59" s="30"/>
      <c r="W59" s="30"/>
      <c r="X59" s="30"/>
      <c r="Y59" s="30"/>
      <c r="Z59" s="31" t="s">
        <v>546</v>
      </c>
      <c r="AA59" s="30"/>
      <c r="AE59" t="s">
        <v>545</v>
      </c>
      <c r="AF59" t="s">
        <v>544</v>
      </c>
      <c r="AG59" t="s">
        <v>542</v>
      </c>
      <c r="AH59" t="s">
        <v>543</v>
      </c>
    </row>
    <row r="60" spans="1:34" ht="15">
      <c r="A60" s="1"/>
      <c r="B60" s="30" t="s">
        <v>551</v>
      </c>
      <c r="C60" s="30" t="s">
        <v>555</v>
      </c>
      <c r="D60" s="30" t="s">
        <v>552</v>
      </c>
      <c r="E60" s="30" t="s">
        <v>552</v>
      </c>
      <c r="F60" s="31" t="s">
        <v>550</v>
      </c>
      <c r="G60" s="31" t="s">
        <v>549</v>
      </c>
      <c r="H60" s="30" t="s">
        <v>62</v>
      </c>
      <c r="I60" s="32" t="s">
        <v>547</v>
      </c>
      <c r="J60" s="32" t="s">
        <v>548</v>
      </c>
      <c r="K60" s="32"/>
      <c r="L60" s="30"/>
      <c r="M60" s="31" t="s">
        <v>559</v>
      </c>
      <c r="N60" s="33" t="s">
        <v>63</v>
      </c>
      <c r="O60" s="33"/>
      <c r="P60" s="30" t="s">
        <v>72</v>
      </c>
      <c r="Q60" s="30"/>
      <c r="R60" s="30"/>
      <c r="S60" s="32"/>
      <c r="T60" s="32"/>
      <c r="U60" s="30" t="s">
        <v>39</v>
      </c>
      <c r="V60" s="30"/>
      <c r="W60" s="30"/>
      <c r="X60" s="30"/>
      <c r="Y60" s="30"/>
      <c r="Z60" s="31" t="s">
        <v>558</v>
      </c>
      <c r="AA60" s="30"/>
      <c r="AE60" t="s">
        <v>557</v>
      </c>
      <c r="AF60" t="s">
        <v>556</v>
      </c>
      <c r="AG60" t="s">
        <v>553</v>
      </c>
      <c r="AH60" t="s">
        <v>554</v>
      </c>
    </row>
    <row r="61" spans="1:34" ht="15">
      <c r="A61" s="1"/>
      <c r="B61" s="30" t="s">
        <v>564</v>
      </c>
      <c r="C61" s="30" t="s">
        <v>568</v>
      </c>
      <c r="D61" s="30" t="s">
        <v>565</v>
      </c>
      <c r="E61" s="30" t="s">
        <v>565</v>
      </c>
      <c r="F61" s="31" t="s">
        <v>563</v>
      </c>
      <c r="G61" s="31" t="s">
        <v>562</v>
      </c>
      <c r="H61" s="30" t="s">
        <v>62</v>
      </c>
      <c r="I61" s="32" t="s">
        <v>560</v>
      </c>
      <c r="J61" s="32" t="s">
        <v>561</v>
      </c>
      <c r="K61" s="32"/>
      <c r="L61" s="30"/>
      <c r="M61" s="31" t="s">
        <v>442</v>
      </c>
      <c r="N61" s="33" t="s">
        <v>63</v>
      </c>
      <c r="O61" s="33"/>
      <c r="P61" s="30" t="s">
        <v>72</v>
      </c>
      <c r="Q61" s="30"/>
      <c r="R61" s="30"/>
      <c r="S61" s="32"/>
      <c r="T61" s="32"/>
      <c r="U61" s="30" t="s">
        <v>39</v>
      </c>
      <c r="V61" s="30"/>
      <c r="W61" s="30"/>
      <c r="X61" s="30"/>
      <c r="Y61" s="30"/>
      <c r="Z61" s="31" t="s">
        <v>571</v>
      </c>
      <c r="AA61" s="30"/>
      <c r="AE61" t="s">
        <v>570</v>
      </c>
      <c r="AF61" t="s">
        <v>569</v>
      </c>
      <c r="AG61" t="s">
        <v>566</v>
      </c>
      <c r="AH61" t="s">
        <v>567</v>
      </c>
    </row>
    <row r="62" spans="1:34" ht="15">
      <c r="A62" s="1"/>
      <c r="B62" s="30" t="s">
        <v>578</v>
      </c>
      <c r="C62" s="30" t="s">
        <v>579</v>
      </c>
      <c r="D62" s="30" t="s">
        <v>579</v>
      </c>
      <c r="E62" s="30" t="s">
        <v>579</v>
      </c>
      <c r="F62" s="31" t="s">
        <v>577</v>
      </c>
      <c r="G62" s="31" t="s">
        <v>574</v>
      </c>
      <c r="H62" s="30" t="s">
        <v>62</v>
      </c>
      <c r="I62" s="32" t="s">
        <v>572</v>
      </c>
      <c r="J62" s="32" t="s">
        <v>573</v>
      </c>
      <c r="K62" s="32"/>
      <c r="L62" s="30"/>
      <c r="M62" s="31" t="s">
        <v>214</v>
      </c>
      <c r="N62" s="33" t="s">
        <v>80</v>
      </c>
      <c r="O62" s="33"/>
      <c r="P62" s="30" t="s">
        <v>72</v>
      </c>
      <c r="Q62" s="30"/>
      <c r="R62" s="30" t="s">
        <v>576</v>
      </c>
      <c r="S62" s="32" t="s">
        <v>575</v>
      </c>
      <c r="T62" s="32" t="s">
        <v>573</v>
      </c>
      <c r="U62" s="30" t="s">
        <v>39</v>
      </c>
      <c r="V62" s="30"/>
      <c r="W62" s="30"/>
      <c r="X62" s="30"/>
      <c r="Y62" s="30"/>
      <c r="Z62" s="31" t="s">
        <v>584</v>
      </c>
      <c r="AA62" s="30"/>
      <c r="AE62" t="s">
        <v>583</v>
      </c>
      <c r="AF62" t="s">
        <v>582</v>
      </c>
      <c r="AG62" t="s">
        <v>580</v>
      </c>
      <c r="AH62" t="s">
        <v>581</v>
      </c>
    </row>
    <row r="63" spans="1:34" ht="15">
      <c r="A63" s="1"/>
      <c r="B63" s="30" t="s">
        <v>589</v>
      </c>
      <c r="C63" s="30" t="s">
        <v>590</v>
      </c>
      <c r="D63" s="30" t="s">
        <v>590</v>
      </c>
      <c r="E63" s="30" t="s">
        <v>590</v>
      </c>
      <c r="F63" s="31" t="s">
        <v>588</v>
      </c>
      <c r="G63" s="31" t="s">
        <v>587</v>
      </c>
      <c r="H63" s="30" t="s">
        <v>62</v>
      </c>
      <c r="I63" s="32" t="s">
        <v>585</v>
      </c>
      <c r="J63" s="32" t="s">
        <v>586</v>
      </c>
      <c r="K63" s="32"/>
      <c r="L63" s="30"/>
      <c r="M63" s="31" t="s">
        <v>173</v>
      </c>
      <c r="N63" s="33" t="s">
        <v>63</v>
      </c>
      <c r="O63" s="33"/>
      <c r="P63" s="30" t="s">
        <v>72</v>
      </c>
      <c r="Q63" s="30"/>
      <c r="R63" s="30"/>
      <c r="S63" s="32"/>
      <c r="T63" s="32"/>
      <c r="U63" s="30" t="s">
        <v>39</v>
      </c>
      <c r="V63" s="30"/>
      <c r="W63" s="30"/>
      <c r="X63" s="30"/>
      <c r="Y63" s="30"/>
      <c r="Z63" s="31" t="s">
        <v>595</v>
      </c>
      <c r="AA63" s="30"/>
      <c r="AE63" t="s">
        <v>594</v>
      </c>
      <c r="AF63" t="s">
        <v>593</v>
      </c>
      <c r="AG63" t="s">
        <v>591</v>
      </c>
      <c r="AH63" t="s">
        <v>592</v>
      </c>
    </row>
    <row r="64" spans="1:34" ht="15">
      <c r="A64" s="1"/>
      <c r="B64" s="30" t="s">
        <v>603</v>
      </c>
      <c r="C64" s="30" t="s">
        <v>604</v>
      </c>
      <c r="D64" s="30" t="s">
        <v>604</v>
      </c>
      <c r="E64" s="30" t="s">
        <v>604</v>
      </c>
      <c r="F64" s="31" t="s">
        <v>602</v>
      </c>
      <c r="G64" s="31" t="s">
        <v>598</v>
      </c>
      <c r="H64" s="30" t="s">
        <v>62</v>
      </c>
      <c r="I64" s="32" t="s">
        <v>596</v>
      </c>
      <c r="J64" s="32" t="s">
        <v>597</v>
      </c>
      <c r="K64" s="32"/>
      <c r="L64" s="30"/>
      <c r="M64" s="31" t="s">
        <v>252</v>
      </c>
      <c r="N64" s="33" t="s">
        <v>80</v>
      </c>
      <c r="O64" s="33"/>
      <c r="P64" s="30" t="s">
        <v>72</v>
      </c>
      <c r="Q64" s="30"/>
      <c r="R64" s="30" t="s">
        <v>601</v>
      </c>
      <c r="S64" s="32" t="s">
        <v>599</v>
      </c>
      <c r="T64" s="32" t="s">
        <v>600</v>
      </c>
      <c r="U64" s="30" t="s">
        <v>39</v>
      </c>
      <c r="V64" s="30"/>
      <c r="W64" s="30"/>
      <c r="X64" s="30"/>
      <c r="Y64" s="30"/>
      <c r="Z64" s="31" t="s">
        <v>609</v>
      </c>
      <c r="AA64" s="30"/>
      <c r="AE64" t="s">
        <v>608</v>
      </c>
      <c r="AF64" t="s">
        <v>607</v>
      </c>
      <c r="AG64" t="s">
        <v>605</v>
      </c>
      <c r="AH64" t="s">
        <v>606</v>
      </c>
    </row>
    <row r="65" spans="1:34" ht="15">
      <c r="A65" s="1"/>
      <c r="B65" s="30" t="s">
        <v>614</v>
      </c>
      <c r="C65" s="30" t="s">
        <v>615</v>
      </c>
      <c r="D65" s="30" t="s">
        <v>615</v>
      </c>
      <c r="E65" s="30" t="s">
        <v>615</v>
      </c>
      <c r="F65" s="31" t="s">
        <v>613</v>
      </c>
      <c r="G65" s="31" t="s">
        <v>611</v>
      </c>
      <c r="H65" s="30" t="s">
        <v>62</v>
      </c>
      <c r="I65" s="32" t="s">
        <v>610</v>
      </c>
      <c r="J65" s="32" t="s">
        <v>573</v>
      </c>
      <c r="K65" s="32"/>
      <c r="L65" s="30"/>
      <c r="M65" s="31" t="s">
        <v>241</v>
      </c>
      <c r="N65" s="33" t="s">
        <v>80</v>
      </c>
      <c r="O65" s="33"/>
      <c r="P65" s="30" t="s">
        <v>72</v>
      </c>
      <c r="Q65" s="30"/>
      <c r="R65" s="30" t="s">
        <v>612</v>
      </c>
      <c r="S65" s="32" t="s">
        <v>575</v>
      </c>
      <c r="T65" s="32" t="s">
        <v>573</v>
      </c>
      <c r="U65" s="30" t="s">
        <v>39</v>
      </c>
      <c r="V65" s="30"/>
      <c r="W65" s="30"/>
      <c r="X65" s="30"/>
      <c r="Y65" s="30"/>
      <c r="Z65" s="31" t="s">
        <v>620</v>
      </c>
      <c r="AA65" s="30"/>
      <c r="AE65" t="s">
        <v>619</v>
      </c>
      <c r="AF65" t="s">
        <v>618</v>
      </c>
      <c r="AG65" t="s">
        <v>616</v>
      </c>
      <c r="AH65" t="s">
        <v>617</v>
      </c>
    </row>
    <row r="66" spans="1:34" ht="15">
      <c r="A66" s="1"/>
      <c r="B66" s="30" t="s">
        <v>625</v>
      </c>
      <c r="C66" s="30" t="s">
        <v>626</v>
      </c>
      <c r="D66" s="30" t="s">
        <v>626</v>
      </c>
      <c r="E66" s="30" t="s">
        <v>626</v>
      </c>
      <c r="F66" s="31" t="s">
        <v>624</v>
      </c>
      <c r="G66" s="31" t="s">
        <v>623</v>
      </c>
      <c r="H66" s="30" t="s">
        <v>62</v>
      </c>
      <c r="I66" s="32" t="s">
        <v>621</v>
      </c>
      <c r="J66" s="32" t="s">
        <v>622</v>
      </c>
      <c r="K66" s="32"/>
      <c r="L66" s="30"/>
      <c r="M66" s="31" t="s">
        <v>160</v>
      </c>
      <c r="N66" s="33" t="s">
        <v>63</v>
      </c>
      <c r="O66" s="33"/>
      <c r="P66" s="30" t="s">
        <v>72</v>
      </c>
      <c r="Q66" s="30"/>
      <c r="R66" s="30"/>
      <c r="S66" s="32"/>
      <c r="T66" s="32"/>
      <c r="U66" s="30" t="s">
        <v>39</v>
      </c>
      <c r="V66" s="30"/>
      <c r="W66" s="30"/>
      <c r="X66" s="30"/>
      <c r="Y66" s="30"/>
      <c r="Z66" s="31" t="s">
        <v>631</v>
      </c>
      <c r="AA66" s="30"/>
      <c r="AE66" t="s">
        <v>630</v>
      </c>
      <c r="AF66" t="s">
        <v>629</v>
      </c>
      <c r="AG66" t="s">
        <v>627</v>
      </c>
      <c r="AH66" t="s">
        <v>628</v>
      </c>
    </row>
    <row r="67" spans="1:34" ht="15">
      <c r="A67" s="1"/>
      <c r="B67" s="30" t="s">
        <v>636</v>
      </c>
      <c r="C67" s="30" t="s">
        <v>637</v>
      </c>
      <c r="D67" s="30" t="s">
        <v>637</v>
      </c>
      <c r="E67" s="30" t="s">
        <v>637</v>
      </c>
      <c r="F67" s="31" t="s">
        <v>635</v>
      </c>
      <c r="G67" s="31" t="s">
        <v>633</v>
      </c>
      <c r="H67" s="30" t="s">
        <v>62</v>
      </c>
      <c r="I67" s="32" t="s">
        <v>632</v>
      </c>
      <c r="J67" s="32" t="s">
        <v>573</v>
      </c>
      <c r="K67" s="32"/>
      <c r="L67" s="30"/>
      <c r="M67" s="31" t="s">
        <v>643</v>
      </c>
      <c r="N67" s="33" t="s">
        <v>80</v>
      </c>
      <c r="O67" s="33"/>
      <c r="P67" s="30" t="s">
        <v>72</v>
      </c>
      <c r="Q67" s="30"/>
      <c r="R67" s="30" t="s">
        <v>634</v>
      </c>
      <c r="S67" s="32" t="s">
        <v>575</v>
      </c>
      <c r="T67" s="32" t="s">
        <v>573</v>
      </c>
      <c r="U67" s="30" t="s">
        <v>39</v>
      </c>
      <c r="V67" s="30"/>
      <c r="W67" s="30"/>
      <c r="X67" s="30"/>
      <c r="Y67" s="30"/>
      <c r="Z67" s="31" t="s">
        <v>642</v>
      </c>
      <c r="AA67" s="30"/>
      <c r="AE67" t="s">
        <v>641</v>
      </c>
      <c r="AF67" t="s">
        <v>640</v>
      </c>
      <c r="AG67" t="s">
        <v>638</v>
      </c>
      <c r="AH67" t="s">
        <v>639</v>
      </c>
    </row>
    <row r="68" spans="1:34" ht="15">
      <c r="A68" s="1"/>
      <c r="B68" s="30" t="s">
        <v>651</v>
      </c>
      <c r="C68" s="30" t="s">
        <v>652</v>
      </c>
      <c r="D68" s="30" t="s">
        <v>652</v>
      </c>
      <c r="E68" s="30" t="s">
        <v>652</v>
      </c>
      <c r="F68" s="31" t="s">
        <v>650</v>
      </c>
      <c r="G68" s="31" t="s">
        <v>647</v>
      </c>
      <c r="H68" s="30" t="s">
        <v>644</v>
      </c>
      <c r="I68" s="32" t="s">
        <v>645</v>
      </c>
      <c r="J68" s="32" t="s">
        <v>646</v>
      </c>
      <c r="K68" s="32"/>
      <c r="L68" s="30"/>
      <c r="M68" s="31" t="s">
        <v>658</v>
      </c>
      <c r="N68" s="33" t="s">
        <v>80</v>
      </c>
      <c r="O68" s="33"/>
      <c r="P68" s="30" t="s">
        <v>72</v>
      </c>
      <c r="Q68" s="30"/>
      <c r="R68" s="30" t="s">
        <v>649</v>
      </c>
      <c r="S68" s="32" t="s">
        <v>648</v>
      </c>
      <c r="T68" s="32" t="s">
        <v>646</v>
      </c>
      <c r="U68" s="30" t="s">
        <v>39</v>
      </c>
      <c r="V68" s="30"/>
      <c r="W68" s="30"/>
      <c r="X68" s="30"/>
      <c r="Y68" s="30"/>
      <c r="Z68" s="31" t="s">
        <v>657</v>
      </c>
      <c r="AA68" s="30"/>
      <c r="AE68" t="s">
        <v>656</v>
      </c>
      <c r="AF68" t="s">
        <v>655</v>
      </c>
      <c r="AG68" t="s">
        <v>653</v>
      </c>
      <c r="AH68" t="s">
        <v>654</v>
      </c>
    </row>
    <row r="69" spans="1:34" ht="15">
      <c r="A69" s="1"/>
      <c r="B69" s="30" t="s">
        <v>665</v>
      </c>
      <c r="C69" s="30" t="s">
        <v>669</v>
      </c>
      <c r="D69" s="30" t="s">
        <v>666</v>
      </c>
      <c r="E69" s="30" t="s">
        <v>666</v>
      </c>
      <c r="F69" s="31" t="s">
        <v>664</v>
      </c>
      <c r="G69" s="31" t="s">
        <v>661</v>
      </c>
      <c r="H69" s="30" t="s">
        <v>62</v>
      </c>
      <c r="I69" s="32" t="s">
        <v>659</v>
      </c>
      <c r="J69" s="32" t="s">
        <v>660</v>
      </c>
      <c r="K69" s="32"/>
      <c r="L69" s="30"/>
      <c r="M69" s="31" t="s">
        <v>673</v>
      </c>
      <c r="N69" s="33" t="s">
        <v>80</v>
      </c>
      <c r="O69" s="33"/>
      <c r="P69" s="30" t="s">
        <v>72</v>
      </c>
      <c r="Q69" s="30"/>
      <c r="R69" s="30" t="s">
        <v>663</v>
      </c>
      <c r="S69" s="32" t="s">
        <v>662</v>
      </c>
      <c r="T69" s="32" t="s">
        <v>660</v>
      </c>
      <c r="U69" s="30" t="s">
        <v>39</v>
      </c>
      <c r="V69" s="30"/>
      <c r="W69" s="30"/>
      <c r="X69" s="30"/>
      <c r="Y69" s="30"/>
      <c r="Z69" s="31" t="s">
        <v>672</v>
      </c>
      <c r="AA69" s="30"/>
      <c r="AE69" t="s">
        <v>671</v>
      </c>
      <c r="AF69" t="s">
        <v>670</v>
      </c>
      <c r="AG69" t="s">
        <v>667</v>
      </c>
      <c r="AH69" t="s">
        <v>668</v>
      </c>
    </row>
    <row r="70" spans="1:34" ht="15">
      <c r="A70" s="1"/>
      <c r="B70" s="30" t="s">
        <v>679</v>
      </c>
      <c r="C70" s="30" t="s">
        <v>680</v>
      </c>
      <c r="D70" s="30" t="s">
        <v>680</v>
      </c>
      <c r="E70" s="30" t="s">
        <v>680</v>
      </c>
      <c r="F70" s="31" t="s">
        <v>678</v>
      </c>
      <c r="G70" s="31" t="s">
        <v>675</v>
      </c>
      <c r="H70" s="30" t="s">
        <v>62</v>
      </c>
      <c r="I70" s="32" t="s">
        <v>596</v>
      </c>
      <c r="J70" s="32" t="s">
        <v>674</v>
      </c>
      <c r="K70" s="32"/>
      <c r="L70" s="30"/>
      <c r="M70" s="31" t="s">
        <v>187</v>
      </c>
      <c r="N70" s="33" t="s">
        <v>63</v>
      </c>
      <c r="O70" s="33"/>
      <c r="P70" s="30" t="s">
        <v>72</v>
      </c>
      <c r="Q70" s="30"/>
      <c r="R70" s="30" t="s">
        <v>677</v>
      </c>
      <c r="S70" s="32" t="s">
        <v>676</v>
      </c>
      <c r="T70" s="32" t="s">
        <v>674</v>
      </c>
      <c r="U70" s="30" t="s">
        <v>39</v>
      </c>
      <c r="V70" s="30"/>
      <c r="W70" s="30"/>
      <c r="X70" s="30"/>
      <c r="Y70" s="30"/>
      <c r="Z70" s="31" t="s">
        <v>685</v>
      </c>
      <c r="AA70" s="30"/>
      <c r="AE70" t="s">
        <v>684</v>
      </c>
      <c r="AF70" t="s">
        <v>683</v>
      </c>
      <c r="AG70" t="s">
        <v>681</v>
      </c>
      <c r="AH70" t="s">
        <v>682</v>
      </c>
    </row>
    <row r="71" spans="1:34" ht="15">
      <c r="A71" s="1"/>
      <c r="B71" s="30" t="s">
        <v>692</v>
      </c>
      <c r="C71" s="30" t="s">
        <v>693</v>
      </c>
      <c r="D71" s="30" t="s">
        <v>693</v>
      </c>
      <c r="E71" s="30" t="s">
        <v>693</v>
      </c>
      <c r="F71" s="31" t="s">
        <v>691</v>
      </c>
      <c r="G71" s="31" t="s">
        <v>688</v>
      </c>
      <c r="H71" s="30" t="s">
        <v>62</v>
      </c>
      <c r="I71" s="32" t="s">
        <v>686</v>
      </c>
      <c r="J71" s="32" t="s">
        <v>687</v>
      </c>
      <c r="K71" s="32"/>
      <c r="L71" s="30"/>
      <c r="M71" s="31" t="s">
        <v>699</v>
      </c>
      <c r="N71" s="33" t="s">
        <v>80</v>
      </c>
      <c r="O71" s="33"/>
      <c r="P71" s="30" t="s">
        <v>72</v>
      </c>
      <c r="Q71" s="30"/>
      <c r="R71" s="30" t="s">
        <v>690</v>
      </c>
      <c r="S71" s="32" t="s">
        <v>689</v>
      </c>
      <c r="T71" s="32" t="s">
        <v>687</v>
      </c>
      <c r="U71" s="30" t="s">
        <v>39</v>
      </c>
      <c r="V71" s="30"/>
      <c r="W71" s="30"/>
      <c r="X71" s="30"/>
      <c r="Y71" s="30"/>
      <c r="Z71" s="31" t="s">
        <v>698</v>
      </c>
      <c r="AA71" s="30"/>
      <c r="AE71" t="s">
        <v>697</v>
      </c>
      <c r="AF71" t="s">
        <v>696</v>
      </c>
      <c r="AG71" t="s">
        <v>694</v>
      </c>
      <c r="AH71" t="s">
        <v>695</v>
      </c>
    </row>
    <row r="72" spans="1:34" ht="15">
      <c r="A72" s="1"/>
      <c r="B72" s="30" t="s">
        <v>704</v>
      </c>
      <c r="C72" s="30" t="s">
        <v>705</v>
      </c>
      <c r="D72" s="30" t="s">
        <v>705</v>
      </c>
      <c r="E72" s="30" t="s">
        <v>705</v>
      </c>
      <c r="F72" s="31" t="s">
        <v>703</v>
      </c>
      <c r="G72" s="31" t="s">
        <v>701</v>
      </c>
      <c r="H72" s="30" t="s">
        <v>62</v>
      </c>
      <c r="I72" s="32" t="s">
        <v>700</v>
      </c>
      <c r="J72" s="32" t="s">
        <v>674</v>
      </c>
      <c r="K72" s="32"/>
      <c r="L72" s="30"/>
      <c r="M72" s="31" t="s">
        <v>266</v>
      </c>
      <c r="N72" s="33" t="s">
        <v>80</v>
      </c>
      <c r="O72" s="33"/>
      <c r="P72" s="30" t="s">
        <v>72</v>
      </c>
      <c r="Q72" s="30"/>
      <c r="R72" s="30" t="s">
        <v>702</v>
      </c>
      <c r="S72" s="32" t="s">
        <v>676</v>
      </c>
      <c r="T72" s="32" t="s">
        <v>674</v>
      </c>
      <c r="U72" s="30" t="s">
        <v>39</v>
      </c>
      <c r="V72" s="30"/>
      <c r="W72" s="30"/>
      <c r="X72" s="30"/>
      <c r="Y72" s="30"/>
      <c r="Z72" s="31" t="s">
        <v>710</v>
      </c>
      <c r="AA72" s="30"/>
      <c r="AE72" t="s">
        <v>709</v>
      </c>
      <c r="AF72" t="s">
        <v>708</v>
      </c>
      <c r="AG72" t="s">
        <v>706</v>
      </c>
      <c r="AH72" t="s">
        <v>707</v>
      </c>
    </row>
    <row r="73" spans="1:34" ht="15">
      <c r="A73" s="1"/>
      <c r="B73" s="30" t="s">
        <v>717</v>
      </c>
      <c r="C73" s="30" t="s">
        <v>718</v>
      </c>
      <c r="D73" s="30" t="s">
        <v>718</v>
      </c>
      <c r="E73" s="30" t="s">
        <v>718</v>
      </c>
      <c r="F73" s="31" t="s">
        <v>716</v>
      </c>
      <c r="G73" s="31" t="s">
        <v>713</v>
      </c>
      <c r="H73" s="30" t="s">
        <v>62</v>
      </c>
      <c r="I73" s="32" t="s">
        <v>711</v>
      </c>
      <c r="J73" s="32" t="s">
        <v>712</v>
      </c>
      <c r="K73" s="32"/>
      <c r="L73" s="30"/>
      <c r="M73" s="31" t="s">
        <v>523</v>
      </c>
      <c r="N73" s="33" t="s">
        <v>80</v>
      </c>
      <c r="O73" s="33"/>
      <c r="P73" s="30" t="s">
        <v>72</v>
      </c>
      <c r="Q73" s="30"/>
      <c r="R73" s="30" t="s">
        <v>715</v>
      </c>
      <c r="S73" s="32" t="s">
        <v>714</v>
      </c>
      <c r="T73" s="32" t="s">
        <v>712</v>
      </c>
      <c r="U73" s="30" t="s">
        <v>39</v>
      </c>
      <c r="V73" s="30"/>
      <c r="W73" s="30"/>
      <c r="X73" s="30"/>
      <c r="Y73" s="30"/>
      <c r="Z73" s="31" t="s">
        <v>723</v>
      </c>
      <c r="AA73" s="30"/>
      <c r="AE73" t="s">
        <v>722</v>
      </c>
      <c r="AF73" t="s">
        <v>721</v>
      </c>
      <c r="AG73" t="s">
        <v>719</v>
      </c>
      <c r="AH73" t="s">
        <v>720</v>
      </c>
    </row>
    <row r="74" spans="1:34" ht="15">
      <c r="A74" s="1"/>
      <c r="B74" s="30" t="s">
        <v>728</v>
      </c>
      <c r="C74" s="30" t="s">
        <v>732</v>
      </c>
      <c r="D74" s="30" t="s">
        <v>729</v>
      </c>
      <c r="E74" s="30" t="s">
        <v>729</v>
      </c>
      <c r="F74" s="31" t="s">
        <v>727</v>
      </c>
      <c r="G74" s="31" t="s">
        <v>726</v>
      </c>
      <c r="H74" s="30" t="s">
        <v>62</v>
      </c>
      <c r="I74" s="32" t="s">
        <v>724</v>
      </c>
      <c r="J74" s="32" t="s">
        <v>725</v>
      </c>
      <c r="K74" s="32"/>
      <c r="L74" s="30"/>
      <c r="M74" s="31" t="s">
        <v>736</v>
      </c>
      <c r="N74" s="33" t="s">
        <v>80</v>
      </c>
      <c r="O74" s="33"/>
      <c r="P74" s="30" t="s">
        <v>72</v>
      </c>
      <c r="Q74" s="30"/>
      <c r="R74" s="30"/>
      <c r="S74" s="32"/>
      <c r="T74" s="32"/>
      <c r="U74" s="30" t="s">
        <v>40</v>
      </c>
      <c r="V74" s="30"/>
      <c r="W74" s="30"/>
      <c r="X74" s="30"/>
      <c r="Y74" s="30"/>
      <c r="Z74" s="31" t="s">
        <v>735</v>
      </c>
      <c r="AA74" s="30"/>
      <c r="AC74" t="s">
        <v>319</v>
      </c>
      <c r="AE74" t="s">
        <v>734</v>
      </c>
      <c r="AF74" t="s">
        <v>733</v>
      </c>
      <c r="AG74" t="s">
        <v>730</v>
      </c>
      <c r="AH74" t="s">
        <v>731</v>
      </c>
    </row>
    <row r="75" spans="1:34" ht="15">
      <c r="A75" s="1"/>
      <c r="B75" s="30" t="s">
        <v>743</v>
      </c>
      <c r="C75" s="30" t="s">
        <v>744</v>
      </c>
      <c r="D75" s="30" t="s">
        <v>744</v>
      </c>
      <c r="E75" s="30" t="s">
        <v>744</v>
      </c>
      <c r="F75" s="31" t="s">
        <v>742</v>
      </c>
      <c r="G75" s="31" t="s">
        <v>739</v>
      </c>
      <c r="H75" s="30" t="s">
        <v>62</v>
      </c>
      <c r="I75" s="32" t="s">
        <v>737</v>
      </c>
      <c r="J75" s="32" t="s">
        <v>738</v>
      </c>
      <c r="K75" s="32"/>
      <c r="L75" s="30"/>
      <c r="M75" s="31" t="s">
        <v>109</v>
      </c>
      <c r="N75" s="33" t="s">
        <v>63</v>
      </c>
      <c r="O75" s="33"/>
      <c r="P75" s="30" t="s">
        <v>72</v>
      </c>
      <c r="Q75" s="30"/>
      <c r="R75" s="30" t="s">
        <v>741</v>
      </c>
      <c r="S75" s="32" t="s">
        <v>740</v>
      </c>
      <c r="T75" s="32" t="s">
        <v>738</v>
      </c>
      <c r="U75" s="30" t="s">
        <v>40</v>
      </c>
      <c r="V75" s="30"/>
      <c r="W75" s="30"/>
      <c r="X75" s="30"/>
      <c r="Y75" s="30"/>
      <c r="Z75" s="31" t="s">
        <v>749</v>
      </c>
      <c r="AA75" s="30"/>
      <c r="AE75" t="s">
        <v>748</v>
      </c>
      <c r="AF75" t="s">
        <v>747</v>
      </c>
      <c r="AG75" t="s">
        <v>745</v>
      </c>
      <c r="AH75" t="s">
        <v>746</v>
      </c>
    </row>
    <row r="76" spans="1:34" ht="15">
      <c r="A76" s="1"/>
      <c r="B76" s="30" t="s">
        <v>756</v>
      </c>
      <c r="C76" s="30" t="s">
        <v>757</v>
      </c>
      <c r="D76" s="30" t="s">
        <v>757</v>
      </c>
      <c r="E76" s="30" t="s">
        <v>757</v>
      </c>
      <c r="F76" s="31" t="s">
        <v>755</v>
      </c>
      <c r="G76" s="31" t="s">
        <v>752</v>
      </c>
      <c r="H76" s="30" t="s">
        <v>62</v>
      </c>
      <c r="I76" s="32" t="s">
        <v>750</v>
      </c>
      <c r="J76" s="32" t="s">
        <v>751</v>
      </c>
      <c r="K76" s="32"/>
      <c r="L76" s="30"/>
      <c r="M76" s="31" t="s">
        <v>763</v>
      </c>
      <c r="N76" s="33" t="s">
        <v>63</v>
      </c>
      <c r="O76" s="33"/>
      <c r="P76" s="30" t="s">
        <v>72</v>
      </c>
      <c r="Q76" s="30"/>
      <c r="R76" s="30" t="s">
        <v>754</v>
      </c>
      <c r="S76" s="32" t="s">
        <v>753</v>
      </c>
      <c r="T76" s="32" t="s">
        <v>751</v>
      </c>
      <c r="U76" s="30" t="s">
        <v>40</v>
      </c>
      <c r="V76" s="30"/>
      <c r="W76" s="30"/>
      <c r="X76" s="30"/>
      <c r="Y76" s="30"/>
      <c r="Z76" s="31" t="s">
        <v>762</v>
      </c>
      <c r="AA76" s="30"/>
      <c r="AE76" t="s">
        <v>761</v>
      </c>
      <c r="AF76" t="s">
        <v>760</v>
      </c>
      <c r="AG76" t="s">
        <v>758</v>
      </c>
      <c r="AH76" t="s">
        <v>759</v>
      </c>
    </row>
    <row r="77" spans="1:34" ht="15">
      <c r="A77" s="1"/>
      <c r="B77" s="30" t="s">
        <v>770</v>
      </c>
      <c r="C77" s="30" t="s">
        <v>771</v>
      </c>
      <c r="D77" s="30" t="s">
        <v>771</v>
      </c>
      <c r="E77" s="30" t="s">
        <v>771</v>
      </c>
      <c r="F77" s="31" t="s">
        <v>769</v>
      </c>
      <c r="G77" s="31" t="s">
        <v>766</v>
      </c>
      <c r="H77" s="30" t="s">
        <v>644</v>
      </c>
      <c r="I77" s="32" t="s">
        <v>764</v>
      </c>
      <c r="J77" s="32" t="s">
        <v>765</v>
      </c>
      <c r="K77" s="32"/>
      <c r="L77" s="30"/>
      <c r="M77" s="31" t="s">
        <v>777</v>
      </c>
      <c r="N77" s="33" t="s">
        <v>63</v>
      </c>
      <c r="O77" s="33"/>
      <c r="P77" s="30" t="s">
        <v>72</v>
      </c>
      <c r="Q77" s="30"/>
      <c r="R77" s="30" t="s">
        <v>768</v>
      </c>
      <c r="S77" s="32" t="s">
        <v>767</v>
      </c>
      <c r="T77" s="32" t="s">
        <v>765</v>
      </c>
      <c r="U77" s="30" t="s">
        <v>40</v>
      </c>
      <c r="V77" s="30"/>
      <c r="W77" s="30"/>
      <c r="X77" s="30"/>
      <c r="Y77" s="30"/>
      <c r="Z77" s="31" t="s">
        <v>776</v>
      </c>
      <c r="AA77" s="30"/>
      <c r="AE77" t="s">
        <v>775</v>
      </c>
      <c r="AF77" t="s">
        <v>774</v>
      </c>
      <c r="AG77" t="s">
        <v>772</v>
      </c>
      <c r="AH77" t="s">
        <v>773</v>
      </c>
    </row>
    <row r="78" spans="1:34" ht="15">
      <c r="A78" s="1"/>
      <c r="B78" s="30" t="s">
        <v>782</v>
      </c>
      <c r="C78" s="30" t="s">
        <v>785</v>
      </c>
      <c r="D78" s="30" t="s">
        <v>222</v>
      </c>
      <c r="E78" s="30" t="s">
        <v>222</v>
      </c>
      <c r="F78" s="31" t="s">
        <v>781</v>
      </c>
      <c r="G78" s="31" t="s">
        <v>780</v>
      </c>
      <c r="H78" s="30" t="s">
        <v>644</v>
      </c>
      <c r="I78" s="32" t="s">
        <v>778</v>
      </c>
      <c r="J78" s="32" t="s">
        <v>779</v>
      </c>
      <c r="K78" s="32"/>
      <c r="L78" s="30"/>
      <c r="M78" s="31" t="s">
        <v>789</v>
      </c>
      <c r="N78" s="33" t="s">
        <v>63</v>
      </c>
      <c r="O78" s="33"/>
      <c r="P78" s="30" t="s">
        <v>72</v>
      </c>
      <c r="Q78" s="30"/>
      <c r="R78" s="30"/>
      <c r="S78" s="32"/>
      <c r="T78" s="32"/>
      <c r="U78" s="30" t="s">
        <v>40</v>
      </c>
      <c r="V78" s="30"/>
      <c r="W78" s="30"/>
      <c r="X78" s="30"/>
      <c r="Y78" s="30"/>
      <c r="Z78" s="31" t="s">
        <v>788</v>
      </c>
      <c r="AA78" s="30"/>
      <c r="AC78" t="s">
        <v>319</v>
      </c>
      <c r="AE78" t="s">
        <v>787</v>
      </c>
      <c r="AF78" t="s">
        <v>786</v>
      </c>
      <c r="AG78" t="s">
        <v>783</v>
      </c>
      <c r="AH78" t="s">
        <v>784</v>
      </c>
    </row>
    <row r="79" spans="1:34" ht="15">
      <c r="A79" s="1"/>
      <c r="B79" s="30" t="s">
        <v>793</v>
      </c>
      <c r="C79" s="30" t="s">
        <v>797</v>
      </c>
      <c r="D79" s="30" t="s">
        <v>794</v>
      </c>
      <c r="E79" s="30" t="s">
        <v>794</v>
      </c>
      <c r="F79" s="31" t="s">
        <v>792</v>
      </c>
      <c r="G79" s="31" t="s">
        <v>791</v>
      </c>
      <c r="H79" s="30" t="s">
        <v>644</v>
      </c>
      <c r="I79" s="32" t="s">
        <v>764</v>
      </c>
      <c r="J79" s="32" t="s">
        <v>790</v>
      </c>
      <c r="K79" s="32"/>
      <c r="L79" s="30"/>
      <c r="M79" s="31" t="s">
        <v>801</v>
      </c>
      <c r="N79" s="33" t="s">
        <v>63</v>
      </c>
      <c r="O79" s="33"/>
      <c r="P79" s="30" t="s">
        <v>72</v>
      </c>
      <c r="Q79" s="30"/>
      <c r="R79" s="30"/>
      <c r="S79" s="32"/>
      <c r="T79" s="32"/>
      <c r="U79" s="30" t="s">
        <v>41</v>
      </c>
      <c r="V79" s="30"/>
      <c r="W79" s="30"/>
      <c r="X79" s="30"/>
      <c r="Y79" s="30"/>
      <c r="Z79" s="31" t="s">
        <v>800</v>
      </c>
      <c r="AA79" s="30"/>
      <c r="AE79" t="s">
        <v>799</v>
      </c>
      <c r="AF79" t="s">
        <v>798</v>
      </c>
      <c r="AG79" t="s">
        <v>795</v>
      </c>
      <c r="AH79" t="s">
        <v>796</v>
      </c>
    </row>
    <row r="80" spans="1:34" ht="15">
      <c r="A80" s="1"/>
      <c r="B80" s="30" t="s">
        <v>806</v>
      </c>
      <c r="C80" s="30" t="s">
        <v>807</v>
      </c>
      <c r="D80" s="30" t="s">
        <v>807</v>
      </c>
      <c r="E80" s="30" t="s">
        <v>807</v>
      </c>
      <c r="F80" s="31" t="s">
        <v>805</v>
      </c>
      <c r="G80" s="31" t="s">
        <v>804</v>
      </c>
      <c r="H80" s="30" t="s">
        <v>62</v>
      </c>
      <c r="I80" s="32" t="s">
        <v>802</v>
      </c>
      <c r="J80" s="32" t="s">
        <v>803</v>
      </c>
      <c r="K80" s="32"/>
      <c r="L80" s="30"/>
      <c r="M80" s="31" t="s">
        <v>148</v>
      </c>
      <c r="N80" s="33" t="s">
        <v>63</v>
      </c>
      <c r="O80" s="33"/>
      <c r="P80" s="30" t="s">
        <v>72</v>
      </c>
      <c r="Q80" s="30"/>
      <c r="R80" s="30"/>
      <c r="S80" s="32"/>
      <c r="T80" s="32"/>
      <c r="U80" s="30" t="s">
        <v>41</v>
      </c>
      <c r="V80" s="30"/>
      <c r="W80" s="30"/>
      <c r="X80" s="30"/>
      <c r="Y80" s="30"/>
      <c r="Z80" s="31" t="s">
        <v>812</v>
      </c>
      <c r="AA80" s="30"/>
      <c r="AE80" t="s">
        <v>811</v>
      </c>
      <c r="AF80" t="s">
        <v>810</v>
      </c>
      <c r="AG80" t="s">
        <v>808</v>
      </c>
      <c r="AH80" t="s">
        <v>809</v>
      </c>
    </row>
    <row r="81" spans="1:34" ht="15">
      <c r="A81" s="1"/>
      <c r="B81" s="30" t="s">
        <v>817</v>
      </c>
      <c r="C81" s="30" t="s">
        <v>821</v>
      </c>
      <c r="D81" s="30" t="s">
        <v>818</v>
      </c>
      <c r="E81" s="30" t="s">
        <v>818</v>
      </c>
      <c r="F81" s="31" t="s">
        <v>816</v>
      </c>
      <c r="G81" s="31" t="s">
        <v>815</v>
      </c>
      <c r="H81" s="30" t="s">
        <v>62</v>
      </c>
      <c r="I81" s="32" t="s">
        <v>813</v>
      </c>
      <c r="J81" s="32" t="s">
        <v>814</v>
      </c>
      <c r="K81" s="32"/>
      <c r="L81" s="30"/>
      <c r="M81" s="31" t="s">
        <v>497</v>
      </c>
      <c r="N81" s="33" t="s">
        <v>63</v>
      </c>
      <c r="O81" s="33"/>
      <c r="P81" s="30" t="s">
        <v>72</v>
      </c>
      <c r="Q81" s="30"/>
      <c r="R81" s="30"/>
      <c r="S81" s="32"/>
      <c r="T81" s="32"/>
      <c r="U81" s="30" t="s">
        <v>41</v>
      </c>
      <c r="V81" s="30"/>
      <c r="W81" s="30"/>
      <c r="X81" s="30"/>
      <c r="Y81" s="30"/>
      <c r="Z81" s="31" t="s">
        <v>824</v>
      </c>
      <c r="AA81" s="30"/>
      <c r="AE81" t="s">
        <v>823</v>
      </c>
      <c r="AF81" t="s">
        <v>822</v>
      </c>
      <c r="AG81" t="s">
        <v>819</v>
      </c>
      <c r="AH81" t="s">
        <v>820</v>
      </c>
    </row>
    <row r="82" spans="1:34" ht="15">
      <c r="A82" s="1"/>
      <c r="B82" s="30" t="s">
        <v>828</v>
      </c>
      <c r="C82" s="30" t="s">
        <v>829</v>
      </c>
      <c r="D82" s="30" t="s">
        <v>829</v>
      </c>
      <c r="E82" s="30" t="s">
        <v>829</v>
      </c>
      <c r="F82" s="31" t="s">
        <v>827</v>
      </c>
      <c r="G82" s="31" t="s">
        <v>826</v>
      </c>
      <c r="H82" s="30" t="s">
        <v>62</v>
      </c>
      <c r="I82" s="32" t="s">
        <v>825</v>
      </c>
      <c r="J82" s="32" t="s">
        <v>751</v>
      </c>
      <c r="K82" s="32"/>
      <c r="L82" s="30"/>
      <c r="M82" s="31" t="s">
        <v>763</v>
      </c>
      <c r="N82" s="33" t="s">
        <v>63</v>
      </c>
      <c r="O82" s="33"/>
      <c r="P82" s="30" t="s">
        <v>72</v>
      </c>
      <c r="Q82" s="30"/>
      <c r="R82" s="30"/>
      <c r="S82" s="32"/>
      <c r="T82" s="32"/>
      <c r="U82" s="30" t="s">
        <v>41</v>
      </c>
      <c r="V82" s="30"/>
      <c r="W82" s="30"/>
      <c r="X82" s="30"/>
      <c r="Y82" s="30"/>
      <c r="Z82" s="31" t="s">
        <v>834</v>
      </c>
      <c r="AA82" s="30"/>
      <c r="AE82" t="s">
        <v>833</v>
      </c>
      <c r="AF82" t="s">
        <v>832</v>
      </c>
      <c r="AG82" t="s">
        <v>830</v>
      </c>
      <c r="AH82" t="s">
        <v>831</v>
      </c>
    </row>
    <row r="83" spans="1:34" ht="15">
      <c r="A83" s="1"/>
      <c r="B83" s="30" t="s">
        <v>839</v>
      </c>
      <c r="C83" s="30" t="s">
        <v>840</v>
      </c>
      <c r="D83" s="30" t="s">
        <v>840</v>
      </c>
      <c r="E83" s="30" t="s">
        <v>840</v>
      </c>
      <c r="F83" s="31" t="s">
        <v>838</v>
      </c>
      <c r="G83" s="31" t="s">
        <v>837</v>
      </c>
      <c r="H83" s="30" t="s">
        <v>62</v>
      </c>
      <c r="I83" s="32" t="s">
        <v>835</v>
      </c>
      <c r="J83" s="32" t="s">
        <v>836</v>
      </c>
      <c r="K83" s="32"/>
      <c r="L83" s="30"/>
      <c r="M83" s="31" t="s">
        <v>763</v>
      </c>
      <c r="N83" s="33" t="s">
        <v>63</v>
      </c>
      <c r="O83" s="33"/>
      <c r="P83" s="30" t="s">
        <v>72</v>
      </c>
      <c r="Q83" s="30"/>
      <c r="R83" s="30"/>
      <c r="S83" s="32"/>
      <c r="T83" s="32"/>
      <c r="U83" s="30" t="s">
        <v>41</v>
      </c>
      <c r="V83" s="30"/>
      <c r="W83" s="30"/>
      <c r="X83" s="30"/>
      <c r="Y83" s="30"/>
      <c r="Z83" s="31" t="s">
        <v>845</v>
      </c>
      <c r="AA83" s="30"/>
      <c r="AC83" t="s">
        <v>319</v>
      </c>
      <c r="AE83" t="s">
        <v>844</v>
      </c>
      <c r="AF83" t="s">
        <v>843</v>
      </c>
      <c r="AG83" t="s">
        <v>841</v>
      </c>
      <c r="AH83" t="s">
        <v>842</v>
      </c>
    </row>
    <row r="84" spans="1:34" ht="15">
      <c r="A84" s="1"/>
      <c r="B84" s="30" t="s">
        <v>849</v>
      </c>
      <c r="C84" s="30" t="s">
        <v>850</v>
      </c>
      <c r="D84" s="30" t="s">
        <v>850</v>
      </c>
      <c r="E84" s="30" t="s">
        <v>850</v>
      </c>
      <c r="F84" s="31" t="s">
        <v>848</v>
      </c>
      <c r="G84" s="31" t="s">
        <v>847</v>
      </c>
      <c r="H84" s="30" t="s">
        <v>62</v>
      </c>
      <c r="I84" s="32" t="s">
        <v>846</v>
      </c>
      <c r="J84" s="32"/>
      <c r="K84" s="32"/>
      <c r="L84" s="30"/>
      <c r="M84" s="31" t="s">
        <v>856</v>
      </c>
      <c r="N84" s="33" t="s">
        <v>63</v>
      </c>
      <c r="O84" s="33"/>
      <c r="P84" s="30" t="s">
        <v>72</v>
      </c>
      <c r="Q84" s="30"/>
      <c r="R84" s="30"/>
      <c r="S84" s="32"/>
      <c r="T84" s="32"/>
      <c r="U84" s="30" t="s">
        <v>41</v>
      </c>
      <c r="V84" s="30"/>
      <c r="W84" s="30"/>
      <c r="X84" s="30"/>
      <c r="Y84" s="30"/>
      <c r="Z84" s="31" t="s">
        <v>855</v>
      </c>
      <c r="AA84" s="30"/>
      <c r="AC84" t="s">
        <v>319</v>
      </c>
      <c r="AE84" t="s">
        <v>854</v>
      </c>
      <c r="AF84" t="s">
        <v>853</v>
      </c>
      <c r="AG84" t="s">
        <v>851</v>
      </c>
      <c r="AH84" t="s">
        <v>852</v>
      </c>
    </row>
    <row r="85" spans="1:34" ht="15">
      <c r="A85" s="1"/>
      <c r="B85" s="30" t="s">
        <v>861</v>
      </c>
      <c r="C85" s="30" t="s">
        <v>862</v>
      </c>
      <c r="D85" s="30" t="s">
        <v>862</v>
      </c>
      <c r="E85" s="30" t="s">
        <v>862</v>
      </c>
      <c r="F85" s="31" t="s">
        <v>860</v>
      </c>
      <c r="G85" s="31" t="s">
        <v>859</v>
      </c>
      <c r="H85" s="30" t="s">
        <v>62</v>
      </c>
      <c r="I85" s="32" t="s">
        <v>857</v>
      </c>
      <c r="J85" s="32" t="s">
        <v>858</v>
      </c>
      <c r="K85" s="32"/>
      <c r="L85" s="30"/>
      <c r="M85" s="31" t="s">
        <v>658</v>
      </c>
      <c r="N85" s="33" t="s">
        <v>63</v>
      </c>
      <c r="O85" s="33"/>
      <c r="P85" s="30" t="s">
        <v>72</v>
      </c>
      <c r="Q85" s="30"/>
      <c r="R85" s="30"/>
      <c r="S85" s="32"/>
      <c r="T85" s="32"/>
      <c r="U85" s="30" t="s">
        <v>41</v>
      </c>
      <c r="V85" s="30"/>
      <c r="W85" s="30"/>
      <c r="X85" s="30"/>
      <c r="Y85" s="30"/>
      <c r="Z85" s="31" t="s">
        <v>867</v>
      </c>
      <c r="AA85" s="30"/>
      <c r="AE85" t="s">
        <v>866</v>
      </c>
      <c r="AF85" t="s">
        <v>865</v>
      </c>
      <c r="AG85" t="s">
        <v>863</v>
      </c>
      <c r="AH85" t="s">
        <v>864</v>
      </c>
    </row>
    <row r="86" spans="1:34" ht="15">
      <c r="A86" s="1"/>
      <c r="B86" s="30" t="s">
        <v>871</v>
      </c>
      <c r="C86" s="30" t="s">
        <v>872</v>
      </c>
      <c r="D86" s="30" t="s">
        <v>872</v>
      </c>
      <c r="E86" s="30" t="s">
        <v>872</v>
      </c>
      <c r="F86" s="31" t="s">
        <v>870</v>
      </c>
      <c r="G86" s="31" t="s">
        <v>869</v>
      </c>
      <c r="H86" s="30" t="s">
        <v>62</v>
      </c>
      <c r="I86" s="32" t="s">
        <v>868</v>
      </c>
      <c r="J86" s="32" t="s">
        <v>858</v>
      </c>
      <c r="K86" s="32"/>
      <c r="L86" s="30"/>
      <c r="M86" s="31" t="s">
        <v>673</v>
      </c>
      <c r="N86" s="33" t="s">
        <v>63</v>
      </c>
      <c r="O86" s="33"/>
      <c r="P86" s="30" t="s">
        <v>72</v>
      </c>
      <c r="Q86" s="30"/>
      <c r="R86" s="30"/>
      <c r="S86" s="32"/>
      <c r="T86" s="32"/>
      <c r="U86" s="30" t="s">
        <v>41</v>
      </c>
      <c r="V86" s="30"/>
      <c r="W86" s="30"/>
      <c r="X86" s="30"/>
      <c r="Y86" s="30"/>
      <c r="Z86" s="31" t="s">
        <v>877</v>
      </c>
      <c r="AA86" s="30"/>
      <c r="AE86" t="s">
        <v>876</v>
      </c>
      <c r="AF86" t="s">
        <v>875</v>
      </c>
      <c r="AG86" t="s">
        <v>873</v>
      </c>
      <c r="AH86" t="s">
        <v>874</v>
      </c>
    </row>
    <row r="87" spans="1:34" ht="15">
      <c r="A87" s="1"/>
      <c r="B87" s="30" t="s">
        <v>882</v>
      </c>
      <c r="C87" s="30" t="s">
        <v>883</v>
      </c>
      <c r="D87" s="30" t="s">
        <v>883</v>
      </c>
      <c r="E87" s="30" t="s">
        <v>883</v>
      </c>
      <c r="F87" s="31" t="s">
        <v>881</v>
      </c>
      <c r="G87" s="31" t="s">
        <v>880</v>
      </c>
      <c r="H87" s="30" t="s">
        <v>62</v>
      </c>
      <c r="I87" s="32" t="s">
        <v>878</v>
      </c>
      <c r="J87" s="32" t="s">
        <v>879</v>
      </c>
      <c r="K87" s="32"/>
      <c r="L87" s="30"/>
      <c r="M87" s="31" t="s">
        <v>187</v>
      </c>
      <c r="N87" s="33" t="s">
        <v>63</v>
      </c>
      <c r="O87" s="33"/>
      <c r="P87" s="30" t="s">
        <v>72</v>
      </c>
      <c r="Q87" s="30"/>
      <c r="R87" s="30"/>
      <c r="S87" s="32"/>
      <c r="T87" s="32"/>
      <c r="U87" s="30" t="s">
        <v>41</v>
      </c>
      <c r="V87" s="30"/>
      <c r="W87" s="30"/>
      <c r="X87" s="30"/>
      <c r="Y87" s="30"/>
      <c r="Z87" s="31" t="s">
        <v>888</v>
      </c>
      <c r="AA87" s="30"/>
      <c r="AE87" t="s">
        <v>887</v>
      </c>
      <c r="AF87" t="s">
        <v>886</v>
      </c>
      <c r="AG87" t="s">
        <v>884</v>
      </c>
      <c r="AH87" t="s">
        <v>885</v>
      </c>
    </row>
    <row r="88" spans="1:34" ht="15">
      <c r="A88" s="1"/>
      <c r="B88" s="30" t="s">
        <v>892</v>
      </c>
      <c r="C88" s="30" t="s">
        <v>893</v>
      </c>
      <c r="D88" s="30" t="s">
        <v>893</v>
      </c>
      <c r="E88" s="30" t="s">
        <v>893</v>
      </c>
      <c r="F88" s="31" t="s">
        <v>891</v>
      </c>
      <c r="G88" s="31" t="s">
        <v>890</v>
      </c>
      <c r="H88" s="30" t="s">
        <v>62</v>
      </c>
      <c r="I88" s="32" t="s">
        <v>889</v>
      </c>
      <c r="J88" s="32"/>
      <c r="K88" s="32"/>
      <c r="L88" s="30"/>
      <c r="M88" s="31" t="s">
        <v>699</v>
      </c>
      <c r="N88" s="33" t="s">
        <v>63</v>
      </c>
      <c r="O88" s="33"/>
      <c r="P88" s="30" t="s">
        <v>72</v>
      </c>
      <c r="Q88" s="30"/>
      <c r="R88" s="30"/>
      <c r="S88" s="32"/>
      <c r="T88" s="32"/>
      <c r="U88" s="30" t="s">
        <v>41</v>
      </c>
      <c r="V88" s="30"/>
      <c r="W88" s="30"/>
      <c r="X88" s="30"/>
      <c r="Y88" s="30"/>
      <c r="Z88" s="31" t="s">
        <v>898</v>
      </c>
      <c r="AA88" s="30"/>
      <c r="AE88" t="s">
        <v>897</v>
      </c>
      <c r="AF88" t="s">
        <v>896</v>
      </c>
      <c r="AG88" t="s">
        <v>894</v>
      </c>
      <c r="AH88" t="s">
        <v>895</v>
      </c>
    </row>
    <row r="89" spans="1:34" ht="15">
      <c r="A89" s="1"/>
      <c r="B89" s="30" t="s">
        <v>903</v>
      </c>
      <c r="C89" s="30" t="s">
        <v>904</v>
      </c>
      <c r="D89" s="30" t="s">
        <v>904</v>
      </c>
      <c r="E89" s="30" t="s">
        <v>904</v>
      </c>
      <c r="F89" s="31" t="s">
        <v>902</v>
      </c>
      <c r="G89" s="31" t="s">
        <v>901</v>
      </c>
      <c r="H89" s="30" t="s">
        <v>62</v>
      </c>
      <c r="I89" s="32" t="s">
        <v>899</v>
      </c>
      <c r="J89" s="32" t="s">
        <v>900</v>
      </c>
      <c r="K89" s="32"/>
      <c r="L89" s="30"/>
      <c r="M89" s="31" t="s">
        <v>266</v>
      </c>
      <c r="N89" s="33" t="s">
        <v>63</v>
      </c>
      <c r="O89" s="33"/>
      <c r="P89" s="30" t="s">
        <v>72</v>
      </c>
      <c r="Q89" s="30"/>
      <c r="R89" s="30"/>
      <c r="S89" s="32"/>
      <c r="T89" s="32"/>
      <c r="U89" s="30" t="s">
        <v>41</v>
      </c>
      <c r="V89" s="30"/>
      <c r="W89" s="30"/>
      <c r="X89" s="30"/>
      <c r="Y89" s="30"/>
      <c r="Z89" s="31" t="s">
        <v>909</v>
      </c>
      <c r="AA89" s="30"/>
      <c r="AE89" t="s">
        <v>908</v>
      </c>
      <c r="AF89" t="s">
        <v>907</v>
      </c>
      <c r="AG89" t="s">
        <v>905</v>
      </c>
      <c r="AH89" t="s">
        <v>906</v>
      </c>
    </row>
    <row r="90" spans="1:34" ht="15">
      <c r="A90" s="1"/>
      <c r="B90" s="30" t="s">
        <v>915</v>
      </c>
      <c r="C90" s="30" t="s">
        <v>916</v>
      </c>
      <c r="D90" s="30" t="s">
        <v>916</v>
      </c>
      <c r="E90" s="30" t="s">
        <v>916</v>
      </c>
      <c r="F90" s="31" t="s">
        <v>914</v>
      </c>
      <c r="G90" s="31" t="s">
        <v>913</v>
      </c>
      <c r="H90" s="30" t="s">
        <v>910</v>
      </c>
      <c r="I90" s="32" t="s">
        <v>911</v>
      </c>
      <c r="J90" s="32" t="s">
        <v>912</v>
      </c>
      <c r="K90" s="32"/>
      <c r="L90" s="30"/>
      <c r="M90" s="31" t="s">
        <v>94</v>
      </c>
      <c r="N90" s="33" t="s">
        <v>63</v>
      </c>
      <c r="O90" s="33"/>
      <c r="P90" s="30" t="s">
        <v>72</v>
      </c>
      <c r="Q90" s="30"/>
      <c r="R90" s="30"/>
      <c r="S90" s="32"/>
      <c r="T90" s="32"/>
      <c r="U90" s="30" t="s">
        <v>40</v>
      </c>
      <c r="V90" s="30"/>
      <c r="W90" s="30"/>
      <c r="X90" s="30"/>
      <c r="Y90" s="30"/>
      <c r="Z90" s="31" t="s">
        <v>921</v>
      </c>
      <c r="AA90" s="30"/>
      <c r="AE90" t="s">
        <v>920</v>
      </c>
      <c r="AF90" t="s">
        <v>919</v>
      </c>
      <c r="AG90" t="s">
        <v>917</v>
      </c>
      <c r="AH90" t="s">
        <v>918</v>
      </c>
    </row>
    <row r="91" spans="1:27" ht="15">
      <c r="A91" s="1"/>
      <c r="B91" s="30"/>
      <c r="C91" s="30"/>
      <c r="D91" s="30"/>
      <c r="E91" s="30"/>
      <c r="F91" s="31"/>
      <c r="G91" s="31"/>
      <c r="H91" s="30"/>
      <c r="I91" s="32"/>
      <c r="J91" s="32"/>
      <c r="K91" s="32"/>
      <c r="L91" s="30"/>
      <c r="M91" s="31"/>
      <c r="N91" s="33"/>
      <c r="O91" s="33"/>
      <c r="P91" s="30"/>
      <c r="Q91" s="30"/>
      <c r="R91" s="30"/>
      <c r="S91" s="32"/>
      <c r="T91" s="32"/>
      <c r="U91" s="30"/>
      <c r="V91" s="30"/>
      <c r="W91" s="30"/>
      <c r="X91" s="30"/>
      <c r="Y91" s="30"/>
      <c r="Z91" s="31"/>
      <c r="AA9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91">
      <formula1>$AI$1:$AI$3</formula1>
    </dataValidation>
    <dataValidation type="list" allowBlank="1" showInputMessage="1" showErrorMessage="1" sqref="U24:U91">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