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Лист1!$B$2:$U$62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<sst xmlns="http://schemas.openxmlformats.org/spreadsheetml/2006/main" count="745" uniqueCount="492">
  <si>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</si>
  <si>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</si>
  <si>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</si>
  <si>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</si>
  <si>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</si>
  <si>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</si>
  <si>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Прокуратура Труновского района</t>
  </si>
  <si>
    <t>данные не обрабатываемые и не сохраняемые в системе</t>
  </si>
  <si>
    <t>Дата выгрузки из системы ФГИС ЕРП</t>
  </si>
  <si>
    <t>29.12.2020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</si>
  <si>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</si>
  <si>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</si>
  <si>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</si>
  <si>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</si>
  <si>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</si>
  <si>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</si>
  <si>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</si>
  <si>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</si>
  <si>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</si>
  <si>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</si>
  <si>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</si>
  <si>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</si>
  <si>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</si>
  <si>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</si>
  <si>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</si>
  <si>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</si>
  <si>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</si>
  <si>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</si>
  <si>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</si>
  <si>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</si>
  <si>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</si>
  <si>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</si>
  <si>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</si>
  <si>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</si>
  <si>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</si>
  <si>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</si>
  <si>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</si>
  <si>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</si>
  <si>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</si>
  <si>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</si>
  <si>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</si>
  <si>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</si>
  <si>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</si>
  <si>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</si>
  <si>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</si>
  <si>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</si>
  <si>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</si>
  <si>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</si>
  <si>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</si>
  <si>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</si>
  <si>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</si>
  <si>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</si>
  <si>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</si>
  <si>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</si>
  <si>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</si>
  <si>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</si>
  <si>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</si>
  <si>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</si>
  <si>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2021028110</t>
  </si>
  <si>
    <t>Отделение надзорной деятельности по Труновскому району управления надзорной деятельности и профилактической работы Главного управления МЧС России по Ставропольскому краю</t>
  </si>
  <si>
    <t>2021</t>
  </si>
  <si>
    <t>20200914-1252-4896-9936-000000383432</t>
  </si>
  <si>
    <t>Федеральный государственный пожарный надзор, Федеральный закон РФ от 21.12.1994 года № 69 "О пожарной безопасности"</t>
  </si>
  <si>
    <t>10</t>
  </si>
  <si>
    <t>25.11.1997</t>
  </si>
  <si>
    <t>19.08.2019</t>
  </si>
  <si>
    <t>2621005990</t>
  </si>
  <si>
    <t>1022603023607</t>
  </si>
  <si>
    <t>МУНИЦИПАЛЬНОЕ КАЗЕННОЕ ОБЩЕОБРАЗОВАТЕЛЬНОЕ УЧРЕЖДЕНИЕ СРЕДНЯЯ ОБЩЕОБРАЗОВАТЕЛЬНАЯ ШКОЛА № 2</t>
  </si>
  <si>
    <t>Выездная</t>
  </si>
  <si>
    <t>Ставропольский край, Труновский район, с. Труновское, ул. Ленина, 11</t>
  </si>
  <si>
    <t>20200914-1252-4957-0377-000000383432</t>
  </si>
  <si>
    <t>20200914-1252-4957-2849-000000383432</t>
  </si>
  <si>
    <t>20200914-1252-4957-5160-000000383432</t>
  </si>
  <si>
    <t>20200914-1252-4897-2520-000000383432</t>
  </si>
  <si>
    <t>262105083148</t>
  </si>
  <si>
    <t>01.09.2021</t>
  </si>
  <si>
    <t>10.07.2019</t>
  </si>
  <si>
    <t>2621006009</t>
  </si>
  <si>
    <t>1022603026852</t>
  </si>
  <si>
    <t>МУНИЦИПАЛЬНОЕ КАЗЕННОЕ ОБЩЕОБРАЗОВАТЕЛЬНОЕ УЧРЕЖДЕНИЕ СРЕДНЯЯ ОБЩЕОБРАЗОВАТЕЛЬНАЯ ШКОЛА №3 ТРУНОВСКОГО МУНИЦИПАЛЬНОГО РАЙОНА СТАВРОПОЛЬСКОГО КРАЯ</t>
  </si>
  <si>
    <t>Ставропольский край Труновский район, село Безопасное, ул. Комарова, 3 а, ул. Ставропольская, 2</t>
  </si>
  <si>
    <t>20200914-1252-4957-7846-000000383432</t>
  </si>
  <si>
    <t>20200914-1252-4958-0274-000000383432</t>
  </si>
  <si>
    <t>Ставропольский край Труновский район, село Безопасное, ул. Комарова, 3 а</t>
  </si>
  <si>
    <t>20200914-1252-4958-2662-000000383432</t>
  </si>
  <si>
    <t>20200914-1252-4897-3064-000000383432</t>
  </si>
  <si>
    <t>262105083149</t>
  </si>
  <si>
    <t>02.08.2021</t>
  </si>
  <si>
    <t>Дата регистрации проверяемого лица не совпадает с информацией из ЕГРЮЛ/ЕГРИП</t>
  </si>
  <si>
    <t>27.10.1997</t>
  </si>
  <si>
    <t>26.08.2019</t>
  </si>
  <si>
    <t>2621005911</t>
  </si>
  <si>
    <t>1022603024223</t>
  </si>
  <si>
    <t>МУНИЦИПАЛЬНОЕ КАЗЕННОЕ ОБЩЕОБРАЗОВАТЕЛЬНОЕ УЧРЕЖДЕНИЕ СРЕДНЯЯ ОБЩЕОБРАЗОВАТЕЛЬНАЯ ШКОЛА №4 ТРУНОВСКОГО МУНИЦИПАЛЬНОГО РАЙОНА</t>
  </si>
  <si>
    <t>Ставропольский край, Труновский район, послок им. Кирова, ул. Школьная 28</t>
  </si>
  <si>
    <t>20200914-1252-4958-5586-000000383432</t>
  </si>
  <si>
    <t>20200914-1252-4958-7946-000000383432</t>
  </si>
  <si>
    <t>20200914-1252-4959-0336-000000383432</t>
  </si>
  <si>
    <t>20200914-1252-4897-3567-000000383432</t>
  </si>
  <si>
    <t>262105083150</t>
  </si>
  <si>
    <t>30.09.1998</t>
  </si>
  <si>
    <t>16.09.2019</t>
  </si>
  <si>
    <t>2621006224</t>
  </si>
  <si>
    <t>1022603030515</t>
  </si>
  <si>
    <t>МУНИЦИПАЛЬНОЕ КАЗЕННОЕ ОБЩЕОБРАЗОВАТЕЛЬНОЕ УЧРЕЖДЕНИЕ СРЕДНЯЯ ОБЩЕОБРАЗОВАТЕЛЬНАЯ ШКОЛА №5 ТРУНОВСКОГО МУНИЦИПАЛЬНОГО РАЙОНА</t>
  </si>
  <si>
    <t>Ставропольский край, Труновский район, с. Новая Кугульта, ул. Ленина 2</t>
  </si>
  <si>
    <t>20200914-1252-4959-3526-000000383432</t>
  </si>
  <si>
    <t>20200914-1252-4959-5945-000000383432</t>
  </si>
  <si>
    <t>Ставропольский край, Труновский район, село Подлесное, ул. Садовая, 18,а</t>
  </si>
  <si>
    <t>20200914-1252-4959-8261-000000383432</t>
  </si>
  <si>
    <t>20200914-1252-4897-4034-000000383432</t>
  </si>
  <si>
    <t>262105083151</t>
  </si>
  <si>
    <t>01.10.2021</t>
  </si>
  <si>
    <t>29.01.1999</t>
  </si>
  <si>
    <t>2621005848</t>
  </si>
  <si>
    <t>1022603022452</t>
  </si>
  <si>
    <t>МУНИЦИПАЛЬНОЕ БЮДЖЕТНОЕ ОБЩЕОБРАЗОВАТЕЛЬНОЕ УЧРЕЖДЕНИЕ ГИМНАЗИЯ №7 С. ДОНСКОГО ТРУНОВСКОГО МУНИЦИПАЛЬНОГО РАЙОНА</t>
  </si>
  <si>
    <t>Ставропольский край, Труновский район, село Донское, переулок Донской, 38</t>
  </si>
  <si>
    <t>20200914-1252-4960-0946-000000383432</t>
  </si>
  <si>
    <t>20200914-1252-4960-3398-000000383432</t>
  </si>
  <si>
    <t>20200914-1252-4960-5757-000000383432</t>
  </si>
  <si>
    <t>20200914-1252-4897-4575-000000383432</t>
  </si>
  <si>
    <t>262105083152</t>
  </si>
  <si>
    <t>29.09.1998</t>
  </si>
  <si>
    <t>2621006129</t>
  </si>
  <si>
    <t>1022603023728</t>
  </si>
  <si>
    <t>МУНИЦИПАЛЬНОЕ КАЗЕННОЕ ОБЩЕОБРАЗОВАТЕЛЬНОЕ УЧРЕЖДЕНИЕ ОСНОВНАЯ ОБЩЕОБРАЗОВАТЕЛЬНАЯ ШКОЛА №8 ТРУНОВСКОГО МУНИЦИПАЛЬНОГО РАЙОНА</t>
  </si>
  <si>
    <t>Ставропольский край, Труновский район, село Труновское, ул. Лермонтова, 137</t>
  </si>
  <si>
    <t>20200914-1252-4960-8493-000000383432</t>
  </si>
  <si>
    <t>20200914-1252-4961-0956-000000383432</t>
  </si>
  <si>
    <t>20200914-1252-4961-3303-000000383432</t>
  </si>
  <si>
    <t>20200914-1252-4897-5042-000000383432</t>
  </si>
  <si>
    <t>262105083153</t>
  </si>
  <si>
    <t>01.11.2021</t>
  </si>
  <si>
    <t>2621006136</t>
  </si>
  <si>
    <t>1022603023717</t>
  </si>
  <si>
    <t>МУНИЦИПАЛЬНОЕ КАЗЕННОЕ ОБЩЕОБРАЗОВАТЕЛЬНОЕ УЧРЕЖДЕНИЕ ОСНОВНАЯ ОБЩЕОБРАЗОВАТЕЛЬНАЯ ШКОЛА №9 ТРУНОВСКОГО МУНИЦИПАЛЬНОГО РАЙОНА</t>
  </si>
  <si>
    <t>Ставропольский край, Труновский район, с. Труновское, ул. Ленина, 130</t>
  </si>
  <si>
    <t>20200914-1252-4961-6111-000000383432</t>
  </si>
  <si>
    <t>20200914-1252-4961-8456-000000383432</t>
  </si>
  <si>
    <t>20200914-1252-4962-1136-000000383432</t>
  </si>
  <si>
    <t>20200914-1252-4897-5539-000000383432</t>
  </si>
  <si>
    <t>262105083154</t>
  </si>
  <si>
    <t>01.08.2021</t>
  </si>
  <si>
    <t>27.10.1998</t>
  </si>
  <si>
    <t>2621006288</t>
  </si>
  <si>
    <t>1022603022947</t>
  </si>
  <si>
    <t>МУНИЦИПАЛЬНОЕ БЮДЖЕТНОЕ ОБЩЕОБРАЗОВАТЕЛЬНОЕ УЧРЕЖДЕНИЕ "ЦЕНТР ОБРАЗОВАНИЯ"</t>
  </si>
  <si>
    <t>Ставропольский, край, Труновский район, с. Донское, пер. Степной, 1 Г</t>
  </si>
  <si>
    <t>20200914-1252-4962-3975-000000383432</t>
  </si>
  <si>
    <t>20200914-1252-4962-6356-000000383432</t>
  </si>
  <si>
    <t>20200914-1252-4962-8665-000000383432</t>
  </si>
  <si>
    <t>20200914-1252-4897-6017-000000383432</t>
  </si>
  <si>
    <t>262105083155</t>
  </si>
  <si>
    <t>27.01.1999</t>
  </si>
  <si>
    <t>2621006094</t>
  </si>
  <si>
    <t>1022603023530</t>
  </si>
  <si>
    <t>МУНИЦИПАЛЬНОЕ КАЗЁННОЕ ДОШКОЛЬНОЕ ОБРАЗОВАТЕЛЬНОЕ УЧРЕЖДЕНИЕ ДЕТСКИЙ САД № 1 "АИСТ"</t>
  </si>
  <si>
    <t>Ставропольский край, Труновский район, с. Труновское, ул. Лермонтова, 1</t>
  </si>
  <si>
    <t>20200914-1252-4963-1998-000000383432</t>
  </si>
  <si>
    <t>20200914-1252-4963-4577-000000383432</t>
  </si>
  <si>
    <t>20200914-1252-4963-7536-000000383432</t>
  </si>
  <si>
    <t>20200914-1252-4897-6496-000000383432</t>
  </si>
  <si>
    <t>262105083156</t>
  </si>
  <si>
    <t>2621006320</t>
  </si>
  <si>
    <t>1022603022969</t>
  </si>
  <si>
    <t>МУНИЦИПАЛЬНОЕ КАЗЕННОЕ ДОШКОЛЬНОЕ ОБРАЗОВАТЕЛЬНОЕ УЧРЕЖДЕНИЕ ДЕТСКИЙ САД №3 "РАДУГА"</t>
  </si>
  <si>
    <t>Ставропольский край, Труновский район, с. Донское, ул. Коммунальная, 21</t>
  </si>
  <si>
    <t>20200914-1252-4964-0302-000000383432</t>
  </si>
  <si>
    <t>20200914-1252-4964-2644-000000383432</t>
  </si>
  <si>
    <t>20200914-1252-4964-5130-000000383432</t>
  </si>
  <si>
    <t>20200914-1252-4897-6974-000000383432</t>
  </si>
  <si>
    <t>262105083157</t>
  </si>
  <si>
    <t>15.12.2019</t>
  </si>
  <si>
    <t>2621006175</t>
  </si>
  <si>
    <t>1022603022155</t>
  </si>
  <si>
    <t>МУНИЦИПАЛЬНОЕ КАЗЁННОЕ ДОШКОЛЬНОЕ ОБРАЗОВАТЕЛЬНОЕ УЧРЕЖДЕНИЕ ДЕТСКИЙ САД № 4 "КАЛИНКА" С. НОВАЯ КУГУЛЬТА ТРУНОВСКОГО МУНИЦИПАЛЬНОГО РАЙОНА</t>
  </si>
  <si>
    <t>Ставропольский край, Труновский район, с. Новая Кугульта, ул. Гагарина, 24</t>
  </si>
  <si>
    <t>20200914-1252-4964-7830-000000383432</t>
  </si>
  <si>
    <t>20200914-1252-4965-0704-000000383432</t>
  </si>
  <si>
    <t>20200914-1252-4965-3265-000000383432</t>
  </si>
  <si>
    <t>20200914-1252-4897-7486-000000383432</t>
  </si>
  <si>
    <t>262105083158</t>
  </si>
  <si>
    <t>01.12.2021</t>
  </si>
  <si>
    <t>01.08.2003</t>
  </si>
  <si>
    <t>2621006802</t>
  </si>
  <si>
    <t>1032601685082</t>
  </si>
  <si>
    <t>МУНИЦИПАЛЬНОЕ КАЗЁННОЕ ДОШКОЛЬНОЕ ОБРАЗОВАТЕЛЬНОЕ УЧРЕЖДЕНИЕ ДЕТСКИЙ САД № 5 "БЕРЁЗКА"</t>
  </si>
  <si>
    <t>Ставропольский край, Труновский район, с. Безопасное, ул. Ленина, 83, ул. Строительная, 41а, ул. Красноармейская, 132</t>
  </si>
  <si>
    <t>20200914-1252-4965-6227-000000383432</t>
  </si>
  <si>
    <t>Ставропольский край, Труновский район, с. Безопасное, ул. Ленина, 83, ул. Строительная,  41 а, ул. Красноармейская, 132</t>
  </si>
  <si>
    <t>20200914-1252-4965-8708-000000383432</t>
  </si>
  <si>
    <t>Ставропольский край, Труновский район, с. Безопасное, ул. Красноармейская, 132</t>
  </si>
  <si>
    <t>20200914-1252-4966-1550-000000383432</t>
  </si>
  <si>
    <t>20200914-1252-4897-7958-000000383432</t>
  </si>
  <si>
    <t>262105083159</t>
  </si>
  <si>
    <t>21.06.1999</t>
  </si>
  <si>
    <t>18.11.2019</t>
  </si>
  <si>
    <t>2621006256</t>
  </si>
  <si>
    <t>1022603023860</t>
  </si>
  <si>
    <t>МУНИЦИПАЛЬНОЕ КАЗЁННОЕ ДОШКОЛЬНОЕ ОБРАЗОВАТЕЛЬНОЕ УЧРЕЖДЕНИЕ ДЕТСКИЙ САД № 8 "ОГОНЁК" ПОСЁЛКА КИРОВА ТРУНОВСКОГО МУНИЦИПАЛЬНОГО РАЙОНА</t>
  </si>
  <si>
    <t>Ставропольский край, Труновский район, п. им. Кирова, ул. Школьная, 14 А, пос. Сухой лог, ул. Спортивная 12, пос. Новотерновский, ул. Пушкина 10, пос. Правоегорлыкский, Юбилейная, 9</t>
  </si>
  <si>
    <t>20200914-1252-4966-4396-000000383432</t>
  </si>
  <si>
    <t>20200914-1252-4966-6822-000000383432</t>
  </si>
  <si>
    <t>Ставропольский край, Труновский район, п. им. Кирова, ул. Школьная, 14 А</t>
  </si>
  <si>
    <t>20200914-1252-4966-9179-000000383432</t>
  </si>
  <si>
    <t>20200914-1252-4897-8437-000000383432</t>
  </si>
  <si>
    <t>262105083160</t>
  </si>
  <si>
    <t>16.02.2004</t>
  </si>
  <si>
    <t>2621006898</t>
  </si>
  <si>
    <t>1042600610777</t>
  </si>
  <si>
    <t>МУНИЦИПАЛЬНОЕ КАЗЁННОЕ ДОШКОЛЬНОЕ ОБРАЗОВАТЕЛЬНОЕ УЧРЕЖДЕНИЕ ДЕТСКИЙ САД № 12 "РОДНИЧОК" С. ПОДЛЕСНОГО ТРУНОВСКОГО МУНИЦИПАЛЬНОГО РАЙОНА</t>
  </si>
  <si>
    <t>Ставропольский край, Труновский район, с. Подлесное, ул. Садовая, 30а</t>
  </si>
  <si>
    <t>20200914-1252-4967-2040-000000383432</t>
  </si>
  <si>
    <t>20200914-1252-4967-4353-000000383432</t>
  </si>
  <si>
    <t>20200914-1252-4967-6723-000000383432</t>
  </si>
  <si>
    <t>20200914-1252-4897-8905-000000383432</t>
  </si>
  <si>
    <t>262105083161</t>
  </si>
  <si>
    <t>16.01.1998</t>
  </si>
  <si>
    <t>2621005904</t>
  </si>
  <si>
    <t>1022603022012</t>
  </si>
  <si>
    <t>МУНИЦИПАЛЬНОЕ КАЗЕННОЕ ДОШКОЛЬНОЕ ОБРАЗОВАТЕЛЬНОЕ УЧРЕЖДЕНИЕ ДЕТСКИЙ САД №21 "ДЮЙМОВОЧКА"</t>
  </si>
  <si>
    <t>Ставропольский край, Труновский район, с. Донское, ул. Садовая, 119</t>
  </si>
  <si>
    <t>20200914-1252-4967-9498-000000383432</t>
  </si>
  <si>
    <t>20200914-1252-4968-1917-000000383432</t>
  </si>
  <si>
    <t>20200914-1252-4968-4755-000000383432</t>
  </si>
  <si>
    <t>20200914-1252-4897-9437-000000383432</t>
  </si>
  <si>
    <t>262105083162</t>
  </si>
  <si>
    <t>20.11.2000</t>
  </si>
  <si>
    <t>2621006344</t>
  </si>
  <si>
    <t>1022603023409</t>
  </si>
  <si>
    <t>МУНИЦИПАЛЬНОЕ КАЗЁННОЕ ДОШКОЛЬНОЕ ОБРАЗОВАТЕЛЬНОЕ УЧРЕЖДЕНИЕ ДЕТСКИЙ САД № 27 "СОЛНЫШКО" С. БЕЗОПАСНОГО ТРУНОВСКОГО МУНИЦИПАЛЬНОГО РАЙОНА</t>
  </si>
  <si>
    <t>Ставропольский край, Труновский район, с. Безопасное, ул. 60 лет Октября, 34</t>
  </si>
  <si>
    <t>20200914-1252-4968-7634-000000383432</t>
  </si>
  <si>
    <t>20200914-1252-4969-0142-000000383432</t>
  </si>
  <si>
    <t>20200914-1252-4969-2655-000000383432</t>
  </si>
  <si>
    <t>20200914-1252-4897-9949-000000383432</t>
  </si>
  <si>
    <t>262105083163</t>
  </si>
  <si>
    <t>19.07.2011</t>
  </si>
  <si>
    <t>2621006601</t>
  </si>
  <si>
    <t>1022603023740</t>
  </si>
  <si>
    <t>МУНИЦИПАЛЬНОЕ КАЗЁННОЕ ДОШКОЛЬНОЕ ОБРАЗОВАТЕЛЬНОЕ УЧРЕЖДЕНИЕ ДЕТСКИЙ САД № 28 "ИВУШКА" С. ДОНСКОГО ТРУНОВСКОГО МУНИЦИПАЛЬНОГО РАЙОНА</t>
  </si>
  <si>
    <t>Ставропольский край, Труновский район, с. Донское, ул. Ленина д 169 г</t>
  </si>
  <si>
    <t>20200914-1252-4969-5433-000000383432</t>
  </si>
  <si>
    <t>20200914-1252-4969-8570-000000383432</t>
  </si>
  <si>
    <t>20200914-1252-4970-0883-000000383432</t>
  </si>
  <si>
    <t>20200914-1252-4898-0416-000000383432</t>
  </si>
  <si>
    <t>262105083164</t>
  </si>
  <si>
    <t>20</t>
  </si>
  <si>
    <t>22.05.2019</t>
  </si>
  <si>
    <t>2621005580</t>
  </si>
  <si>
    <t>1022603027468</t>
  </si>
  <si>
    <t>МУНИЦИПАЛЬНОЕ КАЗЕННОЕ ДОШКОЛЬНОЕ ОБРАЗОВАТЕЛЬНОЕ УЧРЕЖДЕНИЕ ДЕТСКИЙ САД №30 "ЛЕСНАЯ СКАЗКА"</t>
  </si>
  <si>
    <t>Ставропольский край, Труновский район, с. Донское, ул. Кооперативная, д. 30</t>
  </si>
  <si>
    <t>20200914-1252-4970-3687-000000383432</t>
  </si>
  <si>
    <t>20200914-1252-4970-6013-000000383432</t>
  </si>
  <si>
    <t>20200914-1252-4970-8292-000000383432</t>
  </si>
  <si>
    <t>20200914-1252-4898-0884-000000383432</t>
  </si>
  <si>
    <t>262105083165</t>
  </si>
  <si>
    <t>01.06.2021</t>
  </si>
  <si>
    <t>25.02.2000</t>
  </si>
  <si>
    <t>18.09.2019</t>
  </si>
  <si>
    <t>2621006023</t>
  </si>
  <si>
    <t>1022603021990</t>
  </si>
  <si>
    <t>МУНИЦИПАЛЬНОЕ БЮДЖЕТНОЕ ОБРАЗОВАТЕЛЬНОЕ УЧРЕЖДЕНИЕ ДОПОЛНИТЕЛЬНОГО ОБРАЗОВАНИЯ ДЕТСКИЙ ОЗДОРОВИТЕЛЬНО-ОБРАЗОВАТЕЛЬНЫЙ (ПРОФИЛЬНЫЙ) ЦЕНТР "КОЛОСОК"</t>
  </si>
  <si>
    <t>Ставропольский край, Труновский район, с. Донское, ул. Объездная, 2</t>
  </si>
  <si>
    <t>20200914-1252-4971-0977-000000383432</t>
  </si>
  <si>
    <t>20200914-1252-4971-3292-000000383432</t>
  </si>
  <si>
    <t>20200914-1252-4971-5603-000000383432</t>
  </si>
  <si>
    <t>20200914-1252-4898-1349-000000383432</t>
  </si>
  <si>
    <t>262105083166</t>
  </si>
  <si>
    <t>01.04.2021</t>
  </si>
  <si>
    <t>15.12.1999</t>
  </si>
  <si>
    <t>20.08.2013</t>
  </si>
  <si>
    <t>2621005894</t>
  </si>
  <si>
    <t>1022603025807</t>
  </si>
  <si>
    <t>МУНИЦИПАЛЬНОЕ КАЗЕННОЕ  УЧРЕЖДЕНИЕ ДОПОЛНИТЕЛЬНОГО ОБРАЗОВАНИЯ "ДЕТСКАЯ МУЗЫКАЛЬНАЯ ШКОЛА С. БЕЗОПАСНОЕ"</t>
  </si>
  <si>
    <t>Ставропольский край, Труновский район, с. Безопасное, ул. Ленина, 116А</t>
  </si>
  <si>
    <t>20200914-1252-4971-9502-000000383432</t>
  </si>
  <si>
    <t>20200914-1252-4972-3149-000000383432</t>
  </si>
  <si>
    <t>Ставропольский край, Труновский район, с. Безопасное, ул. Ленина, 108А</t>
  </si>
  <si>
    <t>20200914-1252-4972-9217-000000383432</t>
  </si>
  <si>
    <t>20200914-1252-4898-1836-000000383432</t>
  </si>
  <si>
    <t>262105083167</t>
  </si>
  <si>
    <t>11.10.2016</t>
  </si>
  <si>
    <t>2621005862</t>
  </si>
  <si>
    <t>1022603024542</t>
  </si>
  <si>
    <t>МУНИЦИПАЛЬНОЕ КАЗЕННОЕ  ОБРАЗОВАТЕЛЬНОЕ УЧРЕЖДЕНИЕ ДОПОЛНИТЕЛЬНОГО ОБРАЗОВАНИЯ "ДЕТСКАЯ МУЗЫКАЛЬНАЯ ШКОЛА С. ТРУНОВСКОГО"</t>
  </si>
  <si>
    <t>Ставропольский край, Труновский район, с. Труновское, ул. Гагарина, 6</t>
  </si>
  <si>
    <t>20200914-1252-4973-2262-000000383432</t>
  </si>
  <si>
    <t>20200914-1252-4973-4861-000000383432</t>
  </si>
  <si>
    <t>20200914-1252-4973-7233-000000383432</t>
  </si>
  <si>
    <t>20200914-1252-4898-2310-000000383432</t>
  </si>
  <si>
    <t>262105083168</t>
  </si>
  <si>
    <t>01.02.2021</t>
  </si>
  <si>
    <t>31.12.1999</t>
  </si>
  <si>
    <t>09.09.2016</t>
  </si>
  <si>
    <t>2621005870</t>
  </si>
  <si>
    <t>1022603025664</t>
  </si>
  <si>
    <t>МУНИЦИПАЛЬНОЕ КАЗЕННОЕ УЧРЕЖДЕНИЕ ДОПОЛНИТЕЛЬНОГО ОБРАЗОВАНИЯ "ДЕТСКАЯ МУЗЫКАЛЬНАЯ ШКОЛА С. ДОНСКОГО"</t>
  </si>
  <si>
    <t>Ставропольский край, Труновский район, с. Донское, ул. Комарова, 2</t>
  </si>
  <si>
    <t>20200914-1252-4974-0199-000000383432</t>
  </si>
  <si>
    <t>20200914-1252-4974-2816-000000383432</t>
  </si>
  <si>
    <t>20200914-1252-4974-5327-000000383432</t>
  </si>
  <si>
    <t>20200914-1252-4898-2777-000000383432</t>
  </si>
  <si>
    <t>262105083169</t>
  </si>
  <si>
    <t>01.03.2021</t>
  </si>
  <si>
    <t>22.12.1999</t>
  </si>
  <si>
    <t>12.07.2016</t>
  </si>
  <si>
    <t>2621005887</t>
  </si>
  <si>
    <t>1022603025675</t>
  </si>
  <si>
    <t>МУНИЦИПАЛЬНОЕ КАЗЕННОЕ УЧРЕЖДЕНИЕ ДОПОЛНИТЕЛЬНОГО ОБРАЗОВАНИЯ "ДЕТСКАЯ ХУДОЖЕСТВЕННАЯ ШКОЛА С. ДОНСКОГО"</t>
  </si>
  <si>
    <t>20200914-1252-4974-8159-000000383432</t>
  </si>
  <si>
    <t>20200914-1252-4975-0665-000000383432</t>
  </si>
  <si>
    <t>20200914-1252-4975-2988-000000383432</t>
  </si>
  <si>
    <t>20200914-1252-4898-3243-000000383432</t>
  </si>
  <si>
    <t>262105083170</t>
  </si>
  <si>
    <t>11.11.2002</t>
  </si>
  <si>
    <t>25.04.2011</t>
  </si>
  <si>
    <t>2607000090</t>
  </si>
  <si>
    <t>1022600663821</t>
  </si>
  <si>
    <t>ГОСУДАРСТВЕННОЕ БЮДЖЕТНОЕ  ПРОФЕССИОНАЛЬНОЕ ОБРАЗОВАТЕЛЬНОЕ УЧРЕЖДЕНИЕ "ГОСУДАРСТВЕННЫЙ АГРОТЕХНИЧЕСКИЙ КОЛЛЕДЖ" С.МОСКОВСКОГО</t>
  </si>
  <si>
    <t>Ставропольский край, Труновский район, с. Донское, ул. Трунова, 8А</t>
  </si>
  <si>
    <t>20200914-1252-4975-5837-000000383432</t>
  </si>
  <si>
    <t>20200914-1252-4975-8422-000000383432</t>
  </si>
  <si>
    <t>Ставропольский край, Изобильненский район, с. Московское, ул. Полушина, 2</t>
  </si>
  <si>
    <t>20200914-1252-4976-0888-000000383432</t>
  </si>
  <si>
    <t>20200914-1252-4898-3712-000000383432</t>
  </si>
  <si>
    <t>262105083171</t>
  </si>
  <si>
    <t>Федеральный государственный пожарный надзор, Федеральный закон РФ от 21.12.1994 года № 69 "О пожарной безопасности" Государственный надзор в области гражданской обороны, Федеральный закон РФ от 12.02.1998 №28 "о Гражданской обороне"</t>
  </si>
  <si>
    <t>23.07.2001</t>
  </si>
  <si>
    <t>28.11.2017</t>
  </si>
  <si>
    <t>2621005090</t>
  </si>
  <si>
    <t>1022603020505</t>
  </si>
  <si>
    <t>ГОСУДАРСТВЕННОЕ БЮДЖЕТНОЕ УЧРЕЖДЕНИЕ ЗДОАВООХРАНЕНИЯ СТАВРОПОЛЬСКОГО КРАЯ "ТРУНОВСКАЯ РАЙОННАЯ БОЛЬНИЦА"</t>
  </si>
  <si>
    <t>Ставропольский край, Труновский район, с. Донское, ул. Солнечная,26 х. Невдахин, 65 с. Подлесное, ул. Ленина, 87 с. Безопасное, ул. Комарова, 76 с. Труновское, ул. Ленина, 21 пос. им. Кирова, ул. Комарова, 4 с. Ключевское, ул. Ленина, 28 пос. Правоегорлыкский, ул. Советская, 7 пос. Нижняя Терновка, ул. Советская, 5  пос. Новотерновский, ул. З. Космодемьянской, 12/2 пос. Сухой Лог, ул. Мира, 1 с. Новая Кугульта, ул. Гагарина, 7/1</t>
  </si>
  <si>
    <t>20200914-1252-4976-4048-000000383432</t>
  </si>
  <si>
    <t>20200914-1252-4976-6551-000000383432</t>
  </si>
  <si>
    <t>Ставропольский край, Труновский район, с. Донское, ул. Солнечная,26</t>
  </si>
  <si>
    <t>20200914-1252-4976-9030-000000383432</t>
  </si>
  <si>
    <t>20200914-1252-4898-4290-000000383432</t>
  </si>
  <si>
    <t>262105083172</t>
  </si>
  <si>
    <t>06.05.2004</t>
  </si>
  <si>
    <t>16.10.2015</t>
  </si>
  <si>
    <t>2621000374</t>
  </si>
  <si>
    <t>1042600612350</t>
  </si>
  <si>
    <t>МУНИЦИПАЛЬНОЕ КАЗЕННОЕ УЧРЕЖДЕНИЕ  "ТРУНОВСКАЯ МЕЖПОСЕЛЕНЧЕСКАЯ ЦЕНТРАЛЬНАЯ БИБЛИОТЕКА "</t>
  </si>
  <si>
    <t>Ставропольский край, Труновский район, с. Донское, ул. Красная,32, ул. Ленина, 225А, ул. Садовая, 60В, ул. Трунова, 27 с. Безопасное, ул. Ленина, 116А, ул. Партизанская, 56, ул. Ленина, 20, ул. Ставропольская, 2 с. Труновское, ул. Гагарина, 175, ул. Кооперативная, 2, ул. Ленина, 130, ул. Ленина, 17 с. Ключевское, ул. Ленина, 130 пос. им. Кирова, ул. Комарова, 22 с. Подлесное, ул. Садовая, 32А с. Новая Кугульта, ул. Гагарина, 24</t>
  </si>
  <si>
    <t>20200914-1252-4977-1993-000000383432</t>
  </si>
  <si>
    <t>20200914-1252-4977-4690-000000383432</t>
  </si>
  <si>
    <t>Ставропольский край, Труновский район, с. Донское, ул. Красная,32,</t>
  </si>
  <si>
    <t>20200914-1252-4977-7659-000000383432</t>
  </si>
  <si>
    <t>20200914-1252-4898-4779-000000383432</t>
  </si>
  <si>
    <t>262105083173</t>
  </si>
  <si>
    <t>06.12.2011</t>
  </si>
  <si>
    <t>15.12.2014</t>
  </si>
  <si>
    <t>2621800204</t>
  </si>
  <si>
    <t>1112651034088</t>
  </si>
  <si>
    <t>МУНИЦИПАЛЬНОЕ КАЗЕННОЕ УЧРЕЖДЕНИЕ  "БЕЗОПАСНЕНСКИЙ КУЛЬТУРНО-ДОСУГОВЫЙ ЦЕНТР " МУНИЦИПАЛЬНОГО ОБРАЗОВАНИЯ БЕЗОПАСНЕНСКОГО СЕЛЬСОВЕТА ТРУНОВСКОГО РАЙОНА СТАВРОПОЛЬСКОГО КРАЯ</t>
  </si>
  <si>
    <t>Ставропольский край, Труновский район, с. Безопасное, ул. Ленина,116А,</t>
  </si>
  <si>
    <t>20200914-1252-4978-0516-000000383432</t>
  </si>
  <si>
    <t>20200914-1252-4978-2887-000000383432</t>
  </si>
  <si>
    <t>20200914-1252-4978-5310-000000383432</t>
  </si>
  <si>
    <t>20200914-1252-4898-5250-000000383432</t>
  </si>
  <si>
    <t>262105083174</t>
  </si>
  <si>
    <t>16.11.2011</t>
  </si>
  <si>
    <t>18.11.2014</t>
  </si>
  <si>
    <t>2621800187</t>
  </si>
  <si>
    <t>1112651032560</t>
  </si>
  <si>
    <t>МУНИЦИПАЛЬНОЕ КАЗЕННОЕ УЧРЕЖДЕНИЕ КУЛЬТУРЫ МУНИЦИПАЛЬНОГО ОБРАЗОВАНИЯ СЕЛА НОВАЯ КУГУЛЬТА ТРУНОВСКОГО РАЙОНА СТАВРОПОЛЬСКОГО КРАЯ "СЕЛЬСКИЙ ДОМ КУЛЬТУРЫ СЕЛА НОВАЯ КУГУЛЬТА "</t>
  </si>
  <si>
    <t>356172, Ставропольский край, Труновский район, с. Новая Кугульта, ул. Гагарина,14,</t>
  </si>
  <si>
    <t>20200914-1252-4978-8227-000000383432</t>
  </si>
  <si>
    <t>20200914-1252-4979-0651-000000383432</t>
  </si>
  <si>
    <t>20200914-1252-4979-2993-000000383432</t>
  </si>
  <si>
    <t>20200914-1252-4898-5726-000000383432</t>
  </si>
  <si>
    <t>262105083175</t>
  </si>
  <si>
    <t>31.10.2011</t>
  </si>
  <si>
    <t>2621800162</t>
  </si>
  <si>
    <t>1112651031327</t>
  </si>
  <si>
    <t>МУНИЦИПАЛЬНОЕ КАЗЕННОЕ УЧРЕЖДЕНИЕ КУЛЬТУРЫ  "ДОМ КУЛЬТУРЫ СЕЛА ПОДЛЕСНОГО ТРУНОВСКОГО РАЙОНА СТАВРОПОЛЬСКОГО КРАЯ "</t>
  </si>
  <si>
    <t>Ставропольский край, Труновский район, с.Подлесное, ул.Ленина,88А,</t>
  </si>
  <si>
    <t>20200914-1252-4979-5918-000000383432</t>
  </si>
  <si>
    <t>20200914-1252-4979-8309-000000383432</t>
  </si>
  <si>
    <t>20200914-1252-4980-0995-000000383432</t>
  </si>
  <si>
    <t>20200914-1252-4898-6192-000000383432</t>
  </si>
  <si>
    <t>262105083176</t>
  </si>
  <si>
    <t>20.12.2011</t>
  </si>
  <si>
    <t>16.12.2014</t>
  </si>
  <si>
    <t>2621800236</t>
  </si>
  <si>
    <t>1112651035386</t>
  </si>
  <si>
    <t>МУНИЦИПАЛЬНОЕ КАЗЕННОЕ УЧРЕЖДЕНИЕ  "КУЛЬТУРНО-ДОСУГОВОЕ ОБЪЕДИНЕНИЕ "ИСТОК"" МУНИЦИПАЛЬНОГО ОБРАЗОВАНИЯ КИРОВСКОГО СЕЛЬСОВЕТА ТРУНОВСКОГО РАЙОНА СТАВРОПОЛЬСКОГО КРАЯ</t>
  </si>
  <si>
    <t>Ставропольский край, Труновский район, пос. им. Кирова, ул.Комарова,22, пос. Новотерновский, ул. З. Космодемьянской, 19 пос. Правоегорлыкский, ул. Советская, 5 пос. Сухой Лог, ул. Спортивная, 2 пос. Нижняя Терновка, ул. Луговая, 12</t>
  </si>
  <si>
    <t>20200914-1252-4980-3861-000000383432</t>
  </si>
  <si>
    <t>20200914-1252-4980-6352-000000383432</t>
  </si>
  <si>
    <t>Ставропольский край, Труновский район, пос. им. Кирова, ул.Комарова,22,</t>
  </si>
  <si>
    <t>20200914-1252-4980-8787-000000383432</t>
  </si>
  <si>
    <t>20200914-1252-4898-6679-000000383432</t>
  </si>
  <si>
    <t>262105083177</t>
  </si>
  <si>
    <t>18.11.2011</t>
  </si>
  <si>
    <t>17.11.2014</t>
  </si>
  <si>
    <t>2621800194</t>
  </si>
  <si>
    <t>1112651032735</t>
  </si>
  <si>
    <t>МУНИЦИПАЛЬНОЕ КАЗЕННОЕ УЧРЕЖДЕНИЕ  "МЕЖПОСЕЛЕНЧЕСКИЙ КУЛЬТУРНО-ДОСУГОВЫЙЦЕНТР "ДРУЖБА""</t>
  </si>
  <si>
    <t>Ставропольский край, Труновский район, с. Труновское, ул.Ленина,4В, ул. Гагарина, 175, ул. Гагарина, 4В с. Ключевское. Ул. Ленина, 1</t>
  </si>
  <si>
    <t>20200914-1252-4981-1795-000000383432</t>
  </si>
  <si>
    <t>20200914-1252-4981-4531-000000383432</t>
  </si>
  <si>
    <t>Ставропольский край, Труновский район, с. Труновское, ул.Ленина,4В,</t>
  </si>
  <si>
    <t>20200914-1252-4981-7215-000000383432</t>
  </si>
  <si>
    <t>20200914-1252-4898-7148-000000383432</t>
  </si>
  <si>
    <t>262105083178</t>
  </si>
  <si>
    <t>15</t>
  </si>
  <si>
    <t>08.12.2003</t>
  </si>
  <si>
    <t>01.12.2014</t>
  </si>
  <si>
    <t>2635071368</t>
  </si>
  <si>
    <t>1032600970104</t>
  </si>
  <si>
    <t>ОБЩЕСТВО С ОГРАНИЧЕННОЙ ОТВЕТСТВЕННОСТЬЮ "СП ИМ. ГОРЬКОГО"</t>
  </si>
  <si>
    <t>Ставропольский край, Труновский район, с. Безопасное ул.Ленина,20</t>
  </si>
  <si>
    <t>20200914-1252-4982-0077-000000383432</t>
  </si>
  <si>
    <t>20200914-1252-4982-2830-000000383432</t>
  </si>
  <si>
    <t>20200914-1252-4982-6776-000000383432</t>
  </si>
  <si>
    <t>20200914-1252-4898-7679-000000383432</t>
  </si>
  <si>
    <t>262105083179</t>
  </si>
  <si>
    <t>05.03.1998</t>
  </si>
  <si>
    <t>2309051942</t>
  </si>
  <si>
    <t>1022301424254</t>
  </si>
  <si>
    <t>ОБЩЕСТВО С ОГРАНИЧЕННОЙ ОТВЕТСТВЕННОСТЬЮ "ЛУКОЙЛ - ЮГНЕФТЕПРОДУКТ"</t>
  </si>
  <si>
    <t>Ставропольский край, Труновский район, с. Донское, а/д Ставрополь - Батайск, 47 км.</t>
  </si>
  <si>
    <t>20200914-1252-4982-9901-000000383432</t>
  </si>
  <si>
    <t>20200914-1252-4983-2753-000000383432</t>
  </si>
  <si>
    <t>Краснодарский край,г. Краснодар ул.Ставропольская, 2/1</t>
  </si>
  <si>
    <t>20200914-1252-4983-5104-000000383432</t>
  </si>
  <si>
    <t>20200914-1252-4898-8125-000000383432</t>
  </si>
  <si>
    <t>262105083180</t>
  </si>
  <si>
    <t>19.07.2002</t>
  </si>
  <si>
    <t>2636035027</t>
  </si>
  <si>
    <t>1022601948720</t>
  </si>
  <si>
    <t>АКЦИОНЕРНОЕ ОБЩЕСТВО "НЕФТЯНАЯ КОМПАНИЯ "РОСНЕФТЬ"-СТАВРОПОЛЬЕ"</t>
  </si>
  <si>
    <t>Ставропольский край, Труновский район, с. Донское, а/д Ставрополь - Батайск, 46 км.</t>
  </si>
  <si>
    <t>20200914-1252-4983-8095-000000383432</t>
  </si>
  <si>
    <t>20200914-1252-4984-0759-000000383432</t>
  </si>
  <si>
    <t>Ставропольский край, г. Ставрополь, ул. Доваторцев, 30Б</t>
  </si>
  <si>
    <t>20200914-1252-4984-5520-000000383432</t>
  </si>
  <si>
    <t>20200914-1252-4898-8567-000000383432</t>
  </si>
  <si>
    <t>262105083181</t>
  </si>
  <si>
    <t>19.02.2007</t>
  </si>
  <si>
    <t>2635097920</t>
  </si>
  <si>
    <t>1072635003022</t>
  </si>
  <si>
    <t>ГОСУДАРСТВЕННОЕ БЮДЖЕТНОЕ ОБРАЗОВАТЕЛЬНОЕ УЧРЕЖДЕНИЕ "КРАЕВОЙ ЦЕНТР ПСИХОЛОГО-ПЕДАГОГИЧЕСКОЙ РЕАБИЛИТАЦИИ И КОРРЕКЦИИ"</t>
  </si>
  <si>
    <t>Ставропольский край, Труновский район, с. Донское, ул. Светлая, 2.</t>
  </si>
  <si>
    <t>20200914-1252-4984-8331-000000383432</t>
  </si>
  <si>
    <t>20200914-1252-4985-0689-000000383432</t>
  </si>
  <si>
    <t>Ставропольский край, город Ставрополь, улица Мира, дом 285</t>
  </si>
  <si>
    <t>20200914-1252-4985-3054-000000383432</t>
  </si>
  <si>
    <t>20200914-1252-4898-9012-000000383432</t>
  </si>
  <si>
    <t>262105083182</t>
  </si>
  <si>
    <t>01.01.2021</t>
  </si>
  <si>
    <t>03.06.2010</t>
  </si>
  <si>
    <t>24.03.2014</t>
  </si>
  <si>
    <t>2621007490</t>
  </si>
  <si>
    <t>1102600001217</t>
  </si>
  <si>
    <t>МЕСТНОЕ ОТДЕЛЕНИЕ ОБЩЕРОССИЙСКОЙ ОБЩЕСТВЕННО-ГОСУДАРСТВЕННОЙ ОРГАНИЗАЦИИ "ДОБРОВОЛЬНОЕ ОБЩЕСТВО СОДЕЙСТВИЯ АРМИИ, АВИАЦИИ И ФЛОТУ РОССИИ" ТРУНОВСКОГО РАЙОНА СТАВРОПОЛЬСКОГО КРАЯ</t>
  </si>
  <si>
    <t>Ставропольский край, Труновский район, село Донское, улица Первомайская, 2</t>
  </si>
  <si>
    <t>20200914-1252-4985-5968-000000383432</t>
  </si>
  <si>
    <t>20200914-1252-4985-9209-000000383432</t>
  </si>
  <si>
    <t>20200914-1252-4986-2433-000000383432</t>
  </si>
  <si>
    <t>20200914-1252-4898-9483-000000383432</t>
  </si>
  <si>
    <t>262105083183</t>
  </si>
  <si>
    <t>01.05.2021</t>
  </si>
  <si>
    <t>10.01.1993</t>
  </si>
  <si>
    <t>25.04.2013</t>
  </si>
  <si>
    <t>2634026147</t>
  </si>
  <si>
    <t>1022601960534</t>
  </si>
  <si>
    <t>ОТКРЫТОЕ АКЦИОНЕРНОЕ ОБЩЕСТВО АВТОВОКЗАЛОВ И АВТОСТАНЦИЙ</t>
  </si>
  <si>
    <t>Ставропольский край, Труновский район, с. Донское, ул. Солнечная, 2 "Б" с. Безопасное, ул. Красноармейская, 132 с. Труновское, ул. Ленина, 6.</t>
  </si>
  <si>
    <t>20200914-1252-4986-5342-000000383432</t>
  </si>
  <si>
    <t>20200914-1252-4987-0529-000000383432</t>
  </si>
  <si>
    <t>Ставропольский край, город Ставрополь, улица Маршала Жукова, дом 29</t>
  </si>
  <si>
    <t>20200914-1252-4987-3126-000000383432</t>
  </si>
  <si>
    <t>20200914-1252-4899-0018-000000383432</t>
  </si>
  <si>
    <t>262105083184</t>
  </si>
  <si>
    <t>15.07.1997</t>
  </si>
  <si>
    <t>17.05.2011</t>
  </si>
  <si>
    <t>2621000624</t>
  </si>
  <si>
    <t>1032602099606</t>
  </si>
  <si>
    <t>ТРУНОВСКАЯ РАЙОННАЯ МЕСТНАЯ ОРГАНИЗАЦИЯ СТАВРОПОЛЬСКОЙ КРАЕВОЙ РЕГИОНАЛЬНОЙ ОРГАНИЗАЦИИ ОБЩЕРОССИЙСКОЙ ОБЩЕСТВЕННОЙ ОРГАНИЗАЦИИ "ВСЕРОССИЙСКОЕ ОБЩЕСТВО ИНВАЛИДОВ"</t>
  </si>
  <si>
    <t>Ставропольский край, Труновский район, село Донское, Кооперативная улица, 27</t>
  </si>
  <si>
    <t>20200914-1252-4987-6080-000000383432</t>
  </si>
  <si>
    <t>20200914-1252-4987-8513-000000383432</t>
  </si>
  <si>
    <t>20200914-1252-4988-0829-000000383432</t>
  </si>
  <si>
    <t>20200914-1252-4899-0560-000000383432</t>
  </si>
  <si>
    <t>262105083185</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</si>
</sst>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62"/>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70</v>
      </c>
      <c r="D24" s="30" t="s">
        <v>70</v>
      </c>
      <c r="E24" s="30" t="s">
        <v>70</v>
      </c>
      <c r="F24" s="31" t="s">
        <v>67</v>
      </c>
      <c r="G24" s="31" t="s">
        <v>66</v>
      </c>
      <c r="H24" s="30" t="s">
        <v>62</v>
      </c>
      <c r="I24" s="32" t="s">
        <v>64</v>
      </c>
      <c r="J24" s="32" t="s">
        <v>65</v>
      </c>
      <c r="K24" s="32"/>
      <c r="L24" s="30"/>
      <c r="M24" s="31" t="s">
        <v>76</v>
      </c>
      <c r="N24" s="33" t="s">
        <v>63</v>
      </c>
      <c r="O24" s="33"/>
      <c r="P24" s="30" t="s">
        <v>69</v>
      </c>
      <c r="Q24" s="30"/>
      <c r="R24" s="30"/>
      <c r="S24" s="32"/>
      <c r="T24" s="32"/>
      <c r="U24" s="30" t="s">
        <v>48</v>
      </c>
      <c r="V24" s="30"/>
      <c r="W24" s="30"/>
      <c r="X24" s="30"/>
      <c r="Y24" s="30"/>
      <c r="Z24" s="31" t="s">
        <v>75</v>
      </c>
      <c r="AA24" s="30"/>
      <c r="AE24" t="s">
        <v>74</v>
      </c>
      <c r="AF24" t="s">
        <v>73</v>
      </c>
      <c r="AG24" t="s">
        <v>71</v>
      </c>
      <c r="AH24" t="s">
        <v>72</v>
      </c>
    </row>
    <row r="25" spans="1:34" ht="15">
      <c r="A25" s="1"/>
      <c r="B25" s="30" t="s">
        <v>80</v>
      </c>
      <c r="C25" s="30" t="s">
        <v>84</v>
      </c>
      <c r="D25" s="30" t="s">
        <v>81</v>
      </c>
      <c r="E25" s="30" t="s">
        <v>81</v>
      </c>
      <c r="F25" s="31" t="s">
        <v>79</v>
      </c>
      <c r="G25" s="31" t="s">
        <v>78</v>
      </c>
      <c r="H25" s="30" t="s">
        <v>62</v>
      </c>
      <c r="I25" s="32" t="s">
        <v>64</v>
      </c>
      <c r="J25" s="32" t="s">
        <v>77</v>
      </c>
      <c r="K25" s="32"/>
      <c r="L25" s="30"/>
      <c r="M25" s="31" t="s">
        <v>88</v>
      </c>
      <c r="N25" s="33" t="s">
        <v>63</v>
      </c>
      <c r="O25" s="33"/>
      <c r="P25" s="30" t="s">
        <v>69</v>
      </c>
      <c r="Q25" s="30"/>
      <c r="R25" s="30"/>
      <c r="S25" s="32"/>
      <c r="T25" s="32"/>
      <c r="U25" s="30" t="s">
        <v>48</v>
      </c>
      <c r="V25" s="30"/>
      <c r="W25" s="30"/>
      <c r="X25" s="30"/>
      <c r="Y25" s="30"/>
      <c r="Z25" s="31" t="s">
        <v>87</v>
      </c>
      <c r="AA25" s="30"/>
      <c r="AC25" t="s">
        <v>89</v>
      </c>
      <c r="AE25" t="s">
        <v>86</v>
      </c>
      <c r="AF25" t="s">
        <v>85</v>
      </c>
      <c r="AG25" t="s">
        <v>82</v>
      </c>
      <c r="AH25" t="s">
        <v>83</v>
      </c>
    </row>
    <row r="26" spans="1:34" ht="15">
      <c r="A26" s="1"/>
      <c r="B26" s="30" t="s">
        <v>94</v>
      </c>
      <c r="C26" s="30" t="s">
        <v>95</v>
      </c>
      <c r="D26" s="30" t="s">
        <v>95</v>
      </c>
      <c r="E26" s="30" t="s">
        <v>95</v>
      </c>
      <c r="F26" s="31" t="s">
        <v>93</v>
      </c>
      <c r="G26" s="31" t="s">
        <v>92</v>
      </c>
      <c r="H26" s="30" t="s">
        <v>62</v>
      </c>
      <c r="I26" s="32" t="s">
        <v>90</v>
      </c>
      <c r="J26" s="32" t="s">
        <v>91</v>
      </c>
      <c r="K26" s="32"/>
      <c r="L26" s="30"/>
      <c r="M26" s="31" t="s">
        <v>76</v>
      </c>
      <c r="N26" s="33" t="s">
        <v>63</v>
      </c>
      <c r="O26" s="33"/>
      <c r="P26" s="30" t="s">
        <v>69</v>
      </c>
      <c r="Q26" s="30"/>
      <c r="R26" s="30"/>
      <c r="S26" s="32"/>
      <c r="T26" s="32"/>
      <c r="U26" s="30" t="s">
        <v>48</v>
      </c>
      <c r="V26" s="30"/>
      <c r="W26" s="30"/>
      <c r="X26" s="30"/>
      <c r="Y26" s="30"/>
      <c r="Z26" s="31" t="s">
        <v>100</v>
      </c>
      <c r="AA26" s="30"/>
      <c r="AE26" t="s">
        <v>99</v>
      </c>
      <c r="AF26" t="s">
        <v>98</v>
      </c>
      <c r="AG26" t="s">
        <v>96</v>
      </c>
      <c r="AH26" t="s">
        <v>97</v>
      </c>
    </row>
    <row r="27" spans="1:34" ht="15">
      <c r="A27" s="1"/>
      <c r="B27" s="30" t="s">
        <v>105</v>
      </c>
      <c r="C27" s="30" t="s">
        <v>109</v>
      </c>
      <c r="D27" s="30" t="s">
        <v>106</v>
      </c>
      <c r="E27" s="30" t="s">
        <v>106</v>
      </c>
      <c r="F27" s="31" t="s">
        <v>104</v>
      </c>
      <c r="G27" s="31" t="s">
        <v>103</v>
      </c>
      <c r="H27" s="30" t="s">
        <v>62</v>
      </c>
      <c r="I27" s="32" t="s">
        <v>101</v>
      </c>
      <c r="J27" s="32" t="s">
        <v>102</v>
      </c>
      <c r="K27" s="32"/>
      <c r="L27" s="30"/>
      <c r="M27" s="31" t="s">
        <v>113</v>
      </c>
      <c r="N27" s="33" t="s">
        <v>63</v>
      </c>
      <c r="O27" s="33"/>
      <c r="P27" s="30" t="s">
        <v>69</v>
      </c>
      <c r="Q27" s="30"/>
      <c r="R27" s="30"/>
      <c r="S27" s="32"/>
      <c r="T27" s="32"/>
      <c r="U27" s="30" t="s">
        <v>48</v>
      </c>
      <c r="V27" s="30"/>
      <c r="W27" s="30"/>
      <c r="X27" s="30"/>
      <c r="Y27" s="30"/>
      <c r="Z27" s="31" t="s">
        <v>112</v>
      </c>
      <c r="AA27" s="30"/>
      <c r="AE27" t="s">
        <v>111</v>
      </c>
      <c r="AF27" t="s">
        <v>110</v>
      </c>
      <c r="AG27" t="s">
        <v>107</v>
      </c>
      <c r="AH27" t="s">
        <v>108</v>
      </c>
    </row>
    <row r="28" spans="1:34" ht="15">
      <c r="A28" s="1"/>
      <c r="B28" s="30" t="s">
        <v>117</v>
      </c>
      <c r="C28" s="30" t="s">
        <v>118</v>
      </c>
      <c r="D28" s="30" t="s">
        <v>118</v>
      </c>
      <c r="E28" s="30" t="s">
        <v>118</v>
      </c>
      <c r="F28" s="31" t="s">
        <v>116</v>
      </c>
      <c r="G28" s="31" t="s">
        <v>115</v>
      </c>
      <c r="H28" s="30" t="s">
        <v>62</v>
      </c>
      <c r="I28" s="32" t="s">
        <v>114</v>
      </c>
      <c r="J28" s="32" t="s">
        <v>91</v>
      </c>
      <c r="K28" s="32"/>
      <c r="L28" s="30"/>
      <c r="M28" s="31" t="s">
        <v>76</v>
      </c>
      <c r="N28" s="33" t="s">
        <v>63</v>
      </c>
      <c r="O28" s="33"/>
      <c r="P28" s="30" t="s">
        <v>69</v>
      </c>
      <c r="Q28" s="30"/>
      <c r="R28" s="30"/>
      <c r="S28" s="32"/>
      <c r="T28" s="32"/>
      <c r="U28" s="30" t="s">
        <v>48</v>
      </c>
      <c r="V28" s="30"/>
      <c r="W28" s="30"/>
      <c r="X28" s="30"/>
      <c r="Y28" s="30"/>
      <c r="Z28" s="31" t="s">
        <v>123</v>
      </c>
      <c r="AA28" s="30"/>
      <c r="AE28" t="s">
        <v>122</v>
      </c>
      <c r="AF28" t="s">
        <v>121</v>
      </c>
      <c r="AG28" t="s">
        <v>119</v>
      </c>
      <c r="AH28" t="s">
        <v>120</v>
      </c>
    </row>
    <row r="29" spans="1:34" ht="15">
      <c r="A29" s="1"/>
      <c r="B29" s="30" t="s">
        <v>127</v>
      </c>
      <c r="C29" s="30" t="s">
        <v>128</v>
      </c>
      <c r="D29" s="30" t="s">
        <v>128</v>
      </c>
      <c r="E29" s="30" t="s">
        <v>128</v>
      </c>
      <c r="F29" s="31" t="s">
        <v>126</v>
      </c>
      <c r="G29" s="31" t="s">
        <v>125</v>
      </c>
      <c r="H29" s="30" t="s">
        <v>62</v>
      </c>
      <c r="I29" s="32" t="s">
        <v>124</v>
      </c>
      <c r="J29" s="32" t="s">
        <v>91</v>
      </c>
      <c r="K29" s="32"/>
      <c r="L29" s="30"/>
      <c r="M29" s="31" t="s">
        <v>134</v>
      </c>
      <c r="N29" s="33" t="s">
        <v>63</v>
      </c>
      <c r="O29" s="33"/>
      <c r="P29" s="30" t="s">
        <v>69</v>
      </c>
      <c r="Q29" s="30"/>
      <c r="R29" s="30"/>
      <c r="S29" s="32"/>
      <c r="T29" s="32"/>
      <c r="U29" s="30" t="s">
        <v>48</v>
      </c>
      <c r="V29" s="30"/>
      <c r="W29" s="30"/>
      <c r="X29" s="30"/>
      <c r="Y29" s="30"/>
      <c r="Z29" s="31" t="s">
        <v>133</v>
      </c>
      <c r="AA29" s="30"/>
      <c r="AE29" t="s">
        <v>132</v>
      </c>
      <c r="AF29" t="s">
        <v>131</v>
      </c>
      <c r="AG29" t="s">
        <v>129</v>
      </c>
      <c r="AH29" t="s">
        <v>130</v>
      </c>
    </row>
    <row r="30" spans="1:34" ht="15">
      <c r="A30" s="1"/>
      <c r="B30" s="30" t="s">
        <v>137</v>
      </c>
      <c r="C30" s="30" t="s">
        <v>138</v>
      </c>
      <c r="D30" s="30" t="s">
        <v>138</v>
      </c>
      <c r="E30" s="30" t="s">
        <v>138</v>
      </c>
      <c r="F30" s="31" t="s">
        <v>136</v>
      </c>
      <c r="G30" s="31" t="s">
        <v>135</v>
      </c>
      <c r="H30" s="30" t="s">
        <v>62</v>
      </c>
      <c r="I30" s="32" t="s">
        <v>124</v>
      </c>
      <c r="J30" s="32" t="s">
        <v>77</v>
      </c>
      <c r="K30" s="32"/>
      <c r="L30" s="30"/>
      <c r="M30" s="31" t="s">
        <v>144</v>
      </c>
      <c r="N30" s="33" t="s">
        <v>63</v>
      </c>
      <c r="O30" s="33"/>
      <c r="P30" s="30" t="s">
        <v>69</v>
      </c>
      <c r="Q30" s="30"/>
      <c r="R30" s="30"/>
      <c r="S30" s="32"/>
      <c r="T30" s="32"/>
      <c r="U30" s="30" t="s">
        <v>48</v>
      </c>
      <c r="V30" s="30"/>
      <c r="W30" s="30"/>
      <c r="X30" s="30"/>
      <c r="Y30" s="30"/>
      <c r="Z30" s="31" t="s">
        <v>143</v>
      </c>
      <c r="AA30" s="30"/>
      <c r="AE30" t="s">
        <v>142</v>
      </c>
      <c r="AF30" t="s">
        <v>141</v>
      </c>
      <c r="AG30" t="s">
        <v>139</v>
      </c>
      <c r="AH30" t="s">
        <v>140</v>
      </c>
    </row>
    <row r="31" spans="1:34" ht="15">
      <c r="A31" s="1"/>
      <c r="B31" s="30" t="s">
        <v>148</v>
      </c>
      <c r="C31" s="30" t="s">
        <v>149</v>
      </c>
      <c r="D31" s="30" t="s">
        <v>149</v>
      </c>
      <c r="E31" s="30" t="s">
        <v>149</v>
      </c>
      <c r="F31" s="31" t="s">
        <v>147</v>
      </c>
      <c r="G31" s="31" t="s">
        <v>146</v>
      </c>
      <c r="H31" s="30" t="s">
        <v>62</v>
      </c>
      <c r="I31" s="32" t="s">
        <v>145</v>
      </c>
      <c r="J31" s="32" t="s">
        <v>102</v>
      </c>
      <c r="K31" s="32"/>
      <c r="L31" s="30"/>
      <c r="M31" s="31" t="s">
        <v>113</v>
      </c>
      <c r="N31" s="33" t="s">
        <v>63</v>
      </c>
      <c r="O31" s="33"/>
      <c r="P31" s="30" t="s">
        <v>69</v>
      </c>
      <c r="Q31" s="30"/>
      <c r="R31" s="30"/>
      <c r="S31" s="32"/>
      <c r="T31" s="32"/>
      <c r="U31" s="30" t="s">
        <v>48</v>
      </c>
      <c r="V31" s="30"/>
      <c r="W31" s="30"/>
      <c r="X31" s="30"/>
      <c r="Y31" s="30"/>
      <c r="Z31" s="31" t="s">
        <v>154</v>
      </c>
      <c r="AA31" s="30"/>
      <c r="AE31" t="s">
        <v>153</v>
      </c>
      <c r="AF31" t="s">
        <v>152</v>
      </c>
      <c r="AG31" t="s">
        <v>150</v>
      </c>
      <c r="AH31" t="s">
        <v>151</v>
      </c>
    </row>
    <row r="32" spans="1:34" ht="15">
      <c r="A32" s="1"/>
      <c r="B32" s="30" t="s">
        <v>158</v>
      </c>
      <c r="C32" s="30" t="s">
        <v>159</v>
      </c>
      <c r="D32" s="30" t="s">
        <v>159</v>
      </c>
      <c r="E32" s="30" t="s">
        <v>159</v>
      </c>
      <c r="F32" s="31" t="s">
        <v>157</v>
      </c>
      <c r="G32" s="31" t="s">
        <v>156</v>
      </c>
      <c r="H32" s="30" t="s">
        <v>62</v>
      </c>
      <c r="I32" s="32" t="s">
        <v>155</v>
      </c>
      <c r="J32" s="32" t="s">
        <v>91</v>
      </c>
      <c r="K32" s="32"/>
      <c r="L32" s="30"/>
      <c r="M32" s="31" t="s">
        <v>76</v>
      </c>
      <c r="N32" s="33" t="s">
        <v>63</v>
      </c>
      <c r="O32" s="33"/>
      <c r="P32" s="30" t="s">
        <v>69</v>
      </c>
      <c r="Q32" s="30"/>
      <c r="R32" s="30"/>
      <c r="S32" s="32"/>
      <c r="T32" s="32"/>
      <c r="U32" s="30" t="s">
        <v>47</v>
      </c>
      <c r="V32" s="30"/>
      <c r="W32" s="30"/>
      <c r="X32" s="30"/>
      <c r="Y32" s="30"/>
      <c r="Z32" s="31" t="s">
        <v>164</v>
      </c>
      <c r="AA32" s="30"/>
      <c r="AE32" t="s">
        <v>163</v>
      </c>
      <c r="AF32" t="s">
        <v>162</v>
      </c>
      <c r="AG32" t="s">
        <v>160</v>
      </c>
      <c r="AH32" t="s">
        <v>161</v>
      </c>
    </row>
    <row r="33" spans="1:34" ht="15">
      <c r="A33" s="1"/>
      <c r="B33" s="30" t="s">
        <v>167</v>
      </c>
      <c r="C33" s="30" t="s">
        <v>168</v>
      </c>
      <c r="D33" s="30" t="s">
        <v>168</v>
      </c>
      <c r="E33" s="30" t="s">
        <v>168</v>
      </c>
      <c r="F33" s="31" t="s">
        <v>166</v>
      </c>
      <c r="G33" s="31" t="s">
        <v>165</v>
      </c>
      <c r="H33" s="30" t="s">
        <v>62</v>
      </c>
      <c r="I33" s="32" t="s">
        <v>155</v>
      </c>
      <c r="J33" s="32" t="s">
        <v>91</v>
      </c>
      <c r="K33" s="32"/>
      <c r="L33" s="30"/>
      <c r="M33" s="31" t="s">
        <v>76</v>
      </c>
      <c r="N33" s="33" t="s">
        <v>63</v>
      </c>
      <c r="O33" s="33"/>
      <c r="P33" s="30" t="s">
        <v>69</v>
      </c>
      <c r="Q33" s="30"/>
      <c r="R33" s="30"/>
      <c r="S33" s="32"/>
      <c r="T33" s="32"/>
      <c r="U33" s="30" t="s">
        <v>47</v>
      </c>
      <c r="V33" s="30"/>
      <c r="W33" s="30"/>
      <c r="X33" s="30"/>
      <c r="Y33" s="30"/>
      <c r="Z33" s="31" t="s">
        <v>173</v>
      </c>
      <c r="AA33" s="30"/>
      <c r="AE33" t="s">
        <v>172</v>
      </c>
      <c r="AF33" t="s">
        <v>171</v>
      </c>
      <c r="AG33" t="s">
        <v>169</v>
      </c>
      <c r="AH33" t="s">
        <v>170</v>
      </c>
    </row>
    <row r="34" spans="1:34" ht="15">
      <c r="A34" s="1"/>
      <c r="B34" s="30" t="s">
        <v>177</v>
      </c>
      <c r="C34" s="30" t="s">
        <v>178</v>
      </c>
      <c r="D34" s="30" t="s">
        <v>178</v>
      </c>
      <c r="E34" s="30" t="s">
        <v>178</v>
      </c>
      <c r="F34" s="31" t="s">
        <v>176</v>
      </c>
      <c r="G34" s="31" t="s">
        <v>175</v>
      </c>
      <c r="H34" s="30" t="s">
        <v>62</v>
      </c>
      <c r="I34" s="32" t="s">
        <v>155</v>
      </c>
      <c r="J34" s="32" t="s">
        <v>174</v>
      </c>
      <c r="K34" s="32"/>
      <c r="L34" s="30"/>
      <c r="M34" s="31" t="s">
        <v>184</v>
      </c>
      <c r="N34" s="33" t="s">
        <v>63</v>
      </c>
      <c r="O34" s="33"/>
      <c r="P34" s="30" t="s">
        <v>69</v>
      </c>
      <c r="Q34" s="30"/>
      <c r="R34" s="30"/>
      <c r="S34" s="32"/>
      <c r="T34" s="32"/>
      <c r="U34" s="30" t="s">
        <v>47</v>
      </c>
      <c r="V34" s="30"/>
      <c r="W34" s="30"/>
      <c r="X34" s="30"/>
      <c r="Y34" s="30"/>
      <c r="Z34" s="31" t="s">
        <v>183</v>
      </c>
      <c r="AA34" s="30"/>
      <c r="AE34" t="s">
        <v>182</v>
      </c>
      <c r="AF34" t="s">
        <v>181</v>
      </c>
      <c r="AG34" t="s">
        <v>179</v>
      </c>
      <c r="AH34" t="s">
        <v>180</v>
      </c>
    </row>
    <row r="35" spans="1:34" ht="15">
      <c r="A35" s="1"/>
      <c r="B35" s="30" t="s">
        <v>188</v>
      </c>
      <c r="C35" s="30" t="s">
        <v>193</v>
      </c>
      <c r="D35" s="30" t="s">
        <v>189</v>
      </c>
      <c r="E35" s="30" t="s">
        <v>191</v>
      </c>
      <c r="F35" s="31" t="s">
        <v>187</v>
      </c>
      <c r="G35" s="31" t="s">
        <v>186</v>
      </c>
      <c r="H35" s="30" t="s">
        <v>62</v>
      </c>
      <c r="I35" s="32" t="s">
        <v>185</v>
      </c>
      <c r="J35" s="32" t="s">
        <v>174</v>
      </c>
      <c r="K35" s="32"/>
      <c r="L35" s="30"/>
      <c r="M35" s="31" t="s">
        <v>184</v>
      </c>
      <c r="N35" s="33" t="s">
        <v>63</v>
      </c>
      <c r="O35" s="33"/>
      <c r="P35" s="30" t="s">
        <v>69</v>
      </c>
      <c r="Q35" s="30"/>
      <c r="R35" s="30"/>
      <c r="S35" s="32"/>
      <c r="T35" s="32"/>
      <c r="U35" s="30" t="s">
        <v>47</v>
      </c>
      <c r="V35" s="30"/>
      <c r="W35" s="30"/>
      <c r="X35" s="30"/>
      <c r="Y35" s="30"/>
      <c r="Z35" s="31" t="s">
        <v>196</v>
      </c>
      <c r="AA35" s="30"/>
      <c r="AE35" t="s">
        <v>195</v>
      </c>
      <c r="AF35" t="s">
        <v>194</v>
      </c>
      <c r="AG35" t="s">
        <v>190</v>
      </c>
      <c r="AH35" t="s">
        <v>192</v>
      </c>
    </row>
    <row r="36" spans="1:34" ht="15">
      <c r="A36" s="1"/>
      <c r="B36" s="30" t="s">
        <v>201</v>
      </c>
      <c r="C36" s="30" t="s">
        <v>205</v>
      </c>
      <c r="D36" s="30" t="s">
        <v>202</v>
      </c>
      <c r="E36" s="30" t="s">
        <v>202</v>
      </c>
      <c r="F36" s="31" t="s">
        <v>200</v>
      </c>
      <c r="G36" s="31" t="s">
        <v>199</v>
      </c>
      <c r="H36" s="30" t="s">
        <v>62</v>
      </c>
      <c r="I36" s="32" t="s">
        <v>197</v>
      </c>
      <c r="J36" s="32" t="s">
        <v>198</v>
      </c>
      <c r="K36" s="32"/>
      <c r="L36" s="30"/>
      <c r="M36" s="31" t="s">
        <v>184</v>
      </c>
      <c r="N36" s="33" t="s">
        <v>63</v>
      </c>
      <c r="O36" s="33"/>
      <c r="P36" s="30" t="s">
        <v>69</v>
      </c>
      <c r="Q36" s="30"/>
      <c r="R36" s="30"/>
      <c r="S36" s="32"/>
      <c r="T36" s="32"/>
      <c r="U36" s="30" t="s">
        <v>47</v>
      </c>
      <c r="V36" s="30"/>
      <c r="W36" s="30"/>
      <c r="X36" s="30"/>
      <c r="Y36" s="30"/>
      <c r="Z36" s="31" t="s">
        <v>208</v>
      </c>
      <c r="AA36" s="30"/>
      <c r="AE36" t="s">
        <v>207</v>
      </c>
      <c r="AF36" t="s">
        <v>206</v>
      </c>
      <c r="AG36" t="s">
        <v>203</v>
      </c>
      <c r="AH36" t="s">
        <v>204</v>
      </c>
    </row>
    <row r="37" spans="1:34" ht="15">
      <c r="A37" s="1"/>
      <c r="B37" s="30" t="s">
        <v>212</v>
      </c>
      <c r="C37" s="30" t="s">
        <v>213</v>
      </c>
      <c r="D37" s="30" t="s">
        <v>213</v>
      </c>
      <c r="E37" s="30" t="s">
        <v>213</v>
      </c>
      <c r="F37" s="31" t="s">
        <v>211</v>
      </c>
      <c r="G37" s="31" t="s">
        <v>210</v>
      </c>
      <c r="H37" s="30" t="s">
        <v>62</v>
      </c>
      <c r="I37" s="32" t="s">
        <v>209</v>
      </c>
      <c r="J37" s="32" t="s">
        <v>91</v>
      </c>
      <c r="K37" s="32"/>
      <c r="L37" s="30"/>
      <c r="M37" s="31" t="s">
        <v>76</v>
      </c>
      <c r="N37" s="33" t="s">
        <v>63</v>
      </c>
      <c r="O37" s="33"/>
      <c r="P37" s="30" t="s">
        <v>69</v>
      </c>
      <c r="Q37" s="30"/>
      <c r="R37" s="30"/>
      <c r="S37" s="32"/>
      <c r="T37" s="32"/>
      <c r="U37" s="30" t="s">
        <v>47</v>
      </c>
      <c r="V37" s="30"/>
      <c r="W37" s="30"/>
      <c r="X37" s="30"/>
      <c r="Y37" s="30"/>
      <c r="Z37" s="31" t="s">
        <v>218</v>
      </c>
      <c r="AA37" s="30"/>
      <c r="AE37" t="s">
        <v>217</v>
      </c>
      <c r="AF37" t="s">
        <v>216</v>
      </c>
      <c r="AG37" t="s">
        <v>214</v>
      </c>
      <c r="AH37" t="s">
        <v>215</v>
      </c>
    </row>
    <row r="38" spans="1:34" ht="15">
      <c r="A38" s="1"/>
      <c r="B38" s="30" t="s">
        <v>222</v>
      </c>
      <c r="C38" s="30" t="s">
        <v>223</v>
      </c>
      <c r="D38" s="30" t="s">
        <v>223</v>
      </c>
      <c r="E38" s="30" t="s">
        <v>223</v>
      </c>
      <c r="F38" s="31" t="s">
        <v>221</v>
      </c>
      <c r="G38" s="31" t="s">
        <v>220</v>
      </c>
      <c r="H38" s="30" t="s">
        <v>62</v>
      </c>
      <c r="I38" s="32" t="s">
        <v>219</v>
      </c>
      <c r="J38" s="32" t="s">
        <v>174</v>
      </c>
      <c r="K38" s="32"/>
      <c r="L38" s="30"/>
      <c r="M38" s="31" t="s">
        <v>184</v>
      </c>
      <c r="N38" s="33" t="s">
        <v>63</v>
      </c>
      <c r="O38" s="33"/>
      <c r="P38" s="30" t="s">
        <v>69</v>
      </c>
      <c r="Q38" s="30"/>
      <c r="R38" s="30"/>
      <c r="S38" s="32"/>
      <c r="T38" s="32"/>
      <c r="U38" s="30" t="s">
        <v>47</v>
      </c>
      <c r="V38" s="30"/>
      <c r="W38" s="30"/>
      <c r="X38" s="30"/>
      <c r="Y38" s="30"/>
      <c r="Z38" s="31" t="s">
        <v>228</v>
      </c>
      <c r="AA38" s="30"/>
      <c r="AE38" t="s">
        <v>227</v>
      </c>
      <c r="AF38" t="s">
        <v>226</v>
      </c>
      <c r="AG38" t="s">
        <v>224</v>
      </c>
      <c r="AH38" t="s">
        <v>225</v>
      </c>
    </row>
    <row r="39" spans="1:34" ht="15">
      <c r="A39" s="1"/>
      <c r="B39" s="30" t="s">
        <v>232</v>
      </c>
      <c r="C39" s="30" t="s">
        <v>233</v>
      </c>
      <c r="D39" s="30" t="s">
        <v>233</v>
      </c>
      <c r="E39" s="30" t="s">
        <v>233</v>
      </c>
      <c r="F39" s="31" t="s">
        <v>231</v>
      </c>
      <c r="G39" s="31" t="s">
        <v>230</v>
      </c>
      <c r="H39" s="30" t="s">
        <v>62</v>
      </c>
      <c r="I39" s="32" t="s">
        <v>229</v>
      </c>
      <c r="J39" s="32" t="s">
        <v>174</v>
      </c>
      <c r="K39" s="32"/>
      <c r="L39" s="30"/>
      <c r="M39" s="31" t="s">
        <v>184</v>
      </c>
      <c r="N39" s="33" t="s">
        <v>63</v>
      </c>
      <c r="O39" s="33"/>
      <c r="P39" s="30" t="s">
        <v>69</v>
      </c>
      <c r="Q39" s="30"/>
      <c r="R39" s="30"/>
      <c r="S39" s="32"/>
      <c r="T39" s="32"/>
      <c r="U39" s="30" t="s">
        <v>47</v>
      </c>
      <c r="V39" s="30"/>
      <c r="W39" s="30"/>
      <c r="X39" s="30"/>
      <c r="Y39" s="30"/>
      <c r="Z39" s="31" t="s">
        <v>238</v>
      </c>
      <c r="AA39" s="30"/>
      <c r="AE39" t="s">
        <v>237</v>
      </c>
      <c r="AF39" t="s">
        <v>236</v>
      </c>
      <c r="AG39" t="s">
        <v>234</v>
      </c>
      <c r="AH39" t="s">
        <v>235</v>
      </c>
    </row>
    <row r="40" spans="1:34" ht="15">
      <c r="A40" s="1"/>
      <c r="B40" s="30" t="s">
        <v>242</v>
      </c>
      <c r="C40" s="30" t="s">
        <v>243</v>
      </c>
      <c r="D40" s="30" t="s">
        <v>243</v>
      </c>
      <c r="E40" s="30" t="s">
        <v>243</v>
      </c>
      <c r="F40" s="31" t="s">
        <v>241</v>
      </c>
      <c r="G40" s="31" t="s">
        <v>240</v>
      </c>
      <c r="H40" s="30" t="s">
        <v>62</v>
      </c>
      <c r="I40" s="32" t="s">
        <v>239</v>
      </c>
      <c r="J40" s="32" t="s">
        <v>174</v>
      </c>
      <c r="K40" s="32"/>
      <c r="L40" s="30"/>
      <c r="M40" s="31" t="s">
        <v>184</v>
      </c>
      <c r="N40" s="33" t="s">
        <v>63</v>
      </c>
      <c r="O40" s="33"/>
      <c r="P40" s="30" t="s">
        <v>69</v>
      </c>
      <c r="Q40" s="30"/>
      <c r="R40" s="30"/>
      <c r="S40" s="32"/>
      <c r="T40" s="32"/>
      <c r="U40" s="30" t="s">
        <v>47</v>
      </c>
      <c r="V40" s="30"/>
      <c r="W40" s="30"/>
      <c r="X40" s="30"/>
      <c r="Y40" s="30"/>
      <c r="Z40" s="31" t="s">
        <v>248</v>
      </c>
      <c r="AA40" s="30"/>
      <c r="AE40" t="s">
        <v>247</v>
      </c>
      <c r="AF40" t="s">
        <v>246</v>
      </c>
      <c r="AG40" t="s">
        <v>244</v>
      </c>
      <c r="AH40" t="s">
        <v>245</v>
      </c>
    </row>
    <row r="41" spans="1:34" ht="15">
      <c r="A41" s="1"/>
      <c r="B41" s="30" t="s">
        <v>253</v>
      </c>
      <c r="C41" s="30" t="s">
        <v>254</v>
      </c>
      <c r="D41" s="30" t="s">
        <v>254</v>
      </c>
      <c r="E41" s="30" t="s">
        <v>254</v>
      </c>
      <c r="F41" s="31" t="s">
        <v>252</v>
      </c>
      <c r="G41" s="31" t="s">
        <v>251</v>
      </c>
      <c r="H41" s="30" t="s">
        <v>62</v>
      </c>
      <c r="I41" s="32" t="s">
        <v>219</v>
      </c>
      <c r="J41" s="32" t="s">
        <v>250</v>
      </c>
      <c r="K41" s="32"/>
      <c r="L41" s="30"/>
      <c r="M41" s="31" t="s">
        <v>260</v>
      </c>
      <c r="N41" s="33" t="s">
        <v>249</v>
      </c>
      <c r="O41" s="33"/>
      <c r="P41" s="30" t="s">
        <v>69</v>
      </c>
      <c r="Q41" s="30"/>
      <c r="R41" s="30"/>
      <c r="S41" s="32"/>
      <c r="T41" s="32"/>
      <c r="U41" s="30" t="s">
        <v>47</v>
      </c>
      <c r="V41" s="30"/>
      <c r="W41" s="30"/>
      <c r="X41" s="30"/>
      <c r="Y41" s="30"/>
      <c r="Z41" s="31" t="s">
        <v>259</v>
      </c>
      <c r="AA41" s="30"/>
      <c r="AE41" t="s">
        <v>258</v>
      </c>
      <c r="AF41" t="s">
        <v>257</v>
      </c>
      <c r="AG41" t="s">
        <v>255</v>
      </c>
      <c r="AH41" t="s">
        <v>256</v>
      </c>
    </row>
    <row r="42" spans="1:34" ht="15">
      <c r="A42" s="1"/>
      <c r="B42" s="30" t="s">
        <v>265</v>
      </c>
      <c r="C42" s="30" t="s">
        <v>266</v>
      </c>
      <c r="D42" s="30" t="s">
        <v>266</v>
      </c>
      <c r="E42" s="30" t="s">
        <v>266</v>
      </c>
      <c r="F42" s="31" t="s">
        <v>264</v>
      </c>
      <c r="G42" s="31" t="s">
        <v>263</v>
      </c>
      <c r="H42" s="30" t="s">
        <v>62</v>
      </c>
      <c r="I42" s="32" t="s">
        <v>261</v>
      </c>
      <c r="J42" s="32" t="s">
        <v>262</v>
      </c>
      <c r="K42" s="32"/>
      <c r="L42" s="30"/>
      <c r="M42" s="31" t="s">
        <v>272</v>
      </c>
      <c r="N42" s="33" t="s">
        <v>249</v>
      </c>
      <c r="O42" s="33"/>
      <c r="P42" s="30" t="s">
        <v>69</v>
      </c>
      <c r="Q42" s="30"/>
      <c r="R42" s="30"/>
      <c r="S42" s="32"/>
      <c r="T42" s="32"/>
      <c r="U42" s="30" t="s">
        <v>47</v>
      </c>
      <c r="V42" s="30"/>
      <c r="W42" s="30"/>
      <c r="X42" s="30"/>
      <c r="Y42" s="30"/>
      <c r="Z42" s="31" t="s">
        <v>271</v>
      </c>
      <c r="AA42" s="30"/>
      <c r="AE42" t="s">
        <v>270</v>
      </c>
      <c r="AF42" t="s">
        <v>269</v>
      </c>
      <c r="AG42" t="s">
        <v>267</v>
      </c>
      <c r="AH42" t="s">
        <v>268</v>
      </c>
    </row>
    <row r="43" spans="1:34" ht="15">
      <c r="A43" s="1"/>
      <c r="B43" s="30" t="s">
        <v>277</v>
      </c>
      <c r="C43" s="30" t="s">
        <v>281</v>
      </c>
      <c r="D43" s="30" t="s">
        <v>278</v>
      </c>
      <c r="E43" s="30" t="s">
        <v>278</v>
      </c>
      <c r="F43" s="31" t="s">
        <v>276</v>
      </c>
      <c r="G43" s="31" t="s">
        <v>275</v>
      </c>
      <c r="H43" s="30" t="s">
        <v>62</v>
      </c>
      <c r="I43" s="32" t="s">
        <v>273</v>
      </c>
      <c r="J43" s="32" t="s">
        <v>274</v>
      </c>
      <c r="K43" s="32"/>
      <c r="L43" s="30"/>
      <c r="M43" s="31" t="s">
        <v>113</v>
      </c>
      <c r="N43" s="33" t="s">
        <v>63</v>
      </c>
      <c r="O43" s="33"/>
      <c r="P43" s="30" t="s">
        <v>69</v>
      </c>
      <c r="Q43" s="30"/>
      <c r="R43" s="30"/>
      <c r="S43" s="32"/>
      <c r="T43" s="32"/>
      <c r="U43" s="30" t="s">
        <v>48</v>
      </c>
      <c r="V43" s="30"/>
      <c r="W43" s="30"/>
      <c r="X43" s="30"/>
      <c r="Y43" s="30"/>
      <c r="Z43" s="31" t="s">
        <v>284</v>
      </c>
      <c r="AA43" s="30"/>
      <c r="AC43" t="s">
        <v>89</v>
      </c>
      <c r="AE43" t="s">
        <v>283</v>
      </c>
      <c r="AF43" t="s">
        <v>282</v>
      </c>
      <c r="AG43" t="s">
        <v>279</v>
      </c>
      <c r="AH43" t="s">
        <v>280</v>
      </c>
    </row>
    <row r="44" spans="1:34" ht="15">
      <c r="A44" s="1"/>
      <c r="B44" s="30" t="s">
        <v>288</v>
      </c>
      <c r="C44" s="30" t="s">
        <v>289</v>
      </c>
      <c r="D44" s="30" t="s">
        <v>289</v>
      </c>
      <c r="E44" s="30" t="s">
        <v>289</v>
      </c>
      <c r="F44" s="31" t="s">
        <v>287</v>
      </c>
      <c r="G44" s="31" t="s">
        <v>286</v>
      </c>
      <c r="H44" s="30" t="s">
        <v>62</v>
      </c>
      <c r="I44" s="32" t="s">
        <v>273</v>
      </c>
      <c r="J44" s="32" t="s">
        <v>285</v>
      </c>
      <c r="K44" s="32"/>
      <c r="L44" s="30"/>
      <c r="M44" s="31" t="s">
        <v>295</v>
      </c>
      <c r="N44" s="33" t="s">
        <v>249</v>
      </c>
      <c r="O44" s="33"/>
      <c r="P44" s="30" t="s">
        <v>69</v>
      </c>
      <c r="Q44" s="30"/>
      <c r="R44" s="30"/>
      <c r="S44" s="32"/>
      <c r="T44" s="32"/>
      <c r="U44" s="30" t="s">
        <v>48</v>
      </c>
      <c r="V44" s="30"/>
      <c r="W44" s="30"/>
      <c r="X44" s="30"/>
      <c r="Y44" s="30"/>
      <c r="Z44" s="31" t="s">
        <v>294</v>
      </c>
      <c r="AA44" s="30"/>
      <c r="AE44" t="s">
        <v>293</v>
      </c>
      <c r="AF44" t="s">
        <v>292</v>
      </c>
      <c r="AG44" t="s">
        <v>290</v>
      </c>
      <c r="AH44" t="s">
        <v>291</v>
      </c>
    </row>
    <row r="45" spans="1:34" ht="15">
      <c r="A45" s="1"/>
      <c r="B45" s="30" t="s">
        <v>300</v>
      </c>
      <c r="C45" s="30" t="s">
        <v>301</v>
      </c>
      <c r="D45" s="30" t="s">
        <v>301</v>
      </c>
      <c r="E45" s="30" t="s">
        <v>301</v>
      </c>
      <c r="F45" s="31" t="s">
        <v>299</v>
      </c>
      <c r="G45" s="31" t="s">
        <v>298</v>
      </c>
      <c r="H45" s="30" t="s">
        <v>62</v>
      </c>
      <c r="I45" s="32" t="s">
        <v>296</v>
      </c>
      <c r="J45" s="32" t="s">
        <v>297</v>
      </c>
      <c r="K45" s="32"/>
      <c r="L45" s="30"/>
      <c r="M45" s="31" t="s">
        <v>307</v>
      </c>
      <c r="N45" s="33" t="s">
        <v>249</v>
      </c>
      <c r="O45" s="33"/>
      <c r="P45" s="30" t="s">
        <v>69</v>
      </c>
      <c r="Q45" s="30"/>
      <c r="R45" s="30"/>
      <c r="S45" s="32"/>
      <c r="T45" s="32"/>
      <c r="U45" s="30" t="s">
        <v>48</v>
      </c>
      <c r="V45" s="30"/>
      <c r="W45" s="30"/>
      <c r="X45" s="30"/>
      <c r="Y45" s="30"/>
      <c r="Z45" s="31" t="s">
        <v>306</v>
      </c>
      <c r="AA45" s="30"/>
      <c r="AE45" t="s">
        <v>305</v>
      </c>
      <c r="AF45" t="s">
        <v>304</v>
      </c>
      <c r="AG45" t="s">
        <v>302</v>
      </c>
      <c r="AH45" t="s">
        <v>303</v>
      </c>
    </row>
    <row r="46" spans="1:34" ht="15">
      <c r="A46" s="1"/>
      <c r="B46" s="30" t="s">
        <v>312</v>
      </c>
      <c r="C46" s="30" t="s">
        <v>301</v>
      </c>
      <c r="D46" s="30" t="s">
        <v>301</v>
      </c>
      <c r="E46" s="30" t="s">
        <v>301</v>
      </c>
      <c r="F46" s="31" t="s">
        <v>311</v>
      </c>
      <c r="G46" s="31" t="s">
        <v>310</v>
      </c>
      <c r="H46" s="30" t="s">
        <v>62</v>
      </c>
      <c r="I46" s="32" t="s">
        <v>308</v>
      </c>
      <c r="J46" s="32" t="s">
        <v>309</v>
      </c>
      <c r="K46" s="32"/>
      <c r="L46" s="30"/>
      <c r="M46" s="31" t="s">
        <v>272</v>
      </c>
      <c r="N46" s="33" t="s">
        <v>249</v>
      </c>
      <c r="O46" s="33"/>
      <c r="P46" s="30" t="s">
        <v>69</v>
      </c>
      <c r="Q46" s="30"/>
      <c r="R46" s="30"/>
      <c r="S46" s="32"/>
      <c r="T46" s="32"/>
      <c r="U46" s="30" t="s">
        <v>48</v>
      </c>
      <c r="V46" s="30"/>
      <c r="W46" s="30"/>
      <c r="X46" s="30"/>
      <c r="Y46" s="30"/>
      <c r="Z46" s="31" t="s">
        <v>317</v>
      </c>
      <c r="AA46" s="30"/>
      <c r="AE46" t="s">
        <v>316</v>
      </c>
      <c r="AF46" t="s">
        <v>315</v>
      </c>
      <c r="AG46" t="s">
        <v>313</v>
      </c>
      <c r="AH46" t="s">
        <v>314</v>
      </c>
    </row>
    <row r="47" spans="1:34" ht="15">
      <c r="A47" s="1"/>
      <c r="B47" s="30" t="s">
        <v>322</v>
      </c>
      <c r="C47" s="30" t="s">
        <v>326</v>
      </c>
      <c r="D47" s="30" t="s">
        <v>323</v>
      </c>
      <c r="E47" s="30" t="s">
        <v>323</v>
      </c>
      <c r="F47" s="31" t="s">
        <v>321</v>
      </c>
      <c r="G47" s="31" t="s">
        <v>320</v>
      </c>
      <c r="H47" s="30" t="s">
        <v>62</v>
      </c>
      <c r="I47" s="32" t="s">
        <v>318</v>
      </c>
      <c r="J47" s="32" t="s">
        <v>319</v>
      </c>
      <c r="K47" s="32"/>
      <c r="L47" s="30"/>
      <c r="M47" s="31" t="s">
        <v>113</v>
      </c>
      <c r="N47" s="33" t="s">
        <v>63</v>
      </c>
      <c r="O47" s="33"/>
      <c r="P47" s="30" t="s">
        <v>69</v>
      </c>
      <c r="Q47" s="30"/>
      <c r="R47" s="30"/>
      <c r="S47" s="32"/>
      <c r="T47" s="32"/>
      <c r="U47" s="30" t="s">
        <v>48</v>
      </c>
      <c r="V47" s="30"/>
      <c r="W47" s="30"/>
      <c r="X47" s="30"/>
      <c r="Y47" s="30"/>
      <c r="Z47" s="31" t="s">
        <v>329</v>
      </c>
      <c r="AA47" s="30"/>
      <c r="AE47" t="s">
        <v>328</v>
      </c>
      <c r="AF47" t="s">
        <v>327</v>
      </c>
      <c r="AG47" t="s">
        <v>324</v>
      </c>
      <c r="AH47" t="s">
        <v>325</v>
      </c>
    </row>
    <row r="48" spans="1:34" ht="15">
      <c r="A48" s="1"/>
      <c r="B48" s="30" t="s">
        <v>335</v>
      </c>
      <c r="C48" s="30" t="s">
        <v>339</v>
      </c>
      <c r="D48" s="30" t="s">
        <v>336</v>
      </c>
      <c r="E48" s="30" t="s">
        <v>336</v>
      </c>
      <c r="F48" s="31" t="s">
        <v>334</v>
      </c>
      <c r="G48" s="31" t="s">
        <v>333</v>
      </c>
      <c r="H48" s="30" t="s">
        <v>330</v>
      </c>
      <c r="I48" s="32" t="s">
        <v>331</v>
      </c>
      <c r="J48" s="32" t="s">
        <v>332</v>
      </c>
      <c r="K48" s="32"/>
      <c r="L48" s="30"/>
      <c r="M48" s="31" t="s">
        <v>144</v>
      </c>
      <c r="N48" s="33" t="s">
        <v>63</v>
      </c>
      <c r="O48" s="33"/>
      <c r="P48" s="30" t="s">
        <v>69</v>
      </c>
      <c r="Q48" s="30"/>
      <c r="R48" s="30"/>
      <c r="S48" s="32"/>
      <c r="T48" s="32"/>
      <c r="U48" s="30" t="s">
        <v>48</v>
      </c>
      <c r="V48" s="30"/>
      <c r="W48" s="30"/>
      <c r="X48" s="30"/>
      <c r="Y48" s="30"/>
      <c r="Z48" s="31" t="s">
        <v>342</v>
      </c>
      <c r="AA48" s="30"/>
      <c r="AE48" t="s">
        <v>341</v>
      </c>
      <c r="AF48" t="s">
        <v>340</v>
      </c>
      <c r="AG48" t="s">
        <v>337</v>
      </c>
      <c r="AH48" t="s">
        <v>338</v>
      </c>
    </row>
    <row r="49" spans="1:34" ht="15">
      <c r="A49" s="1"/>
      <c r="B49" s="30" t="s">
        <v>347</v>
      </c>
      <c r="C49" s="30" t="s">
        <v>351</v>
      </c>
      <c r="D49" s="30" t="s">
        <v>348</v>
      </c>
      <c r="E49" s="30" t="s">
        <v>348</v>
      </c>
      <c r="F49" s="31" t="s">
        <v>346</v>
      </c>
      <c r="G49" s="31" t="s">
        <v>345</v>
      </c>
      <c r="H49" s="30" t="s">
        <v>62</v>
      </c>
      <c r="I49" s="32" t="s">
        <v>343</v>
      </c>
      <c r="J49" s="32" t="s">
        <v>344</v>
      </c>
      <c r="K49" s="32"/>
      <c r="L49" s="30"/>
      <c r="M49" s="31" t="s">
        <v>113</v>
      </c>
      <c r="N49" s="33" t="s">
        <v>63</v>
      </c>
      <c r="O49" s="33"/>
      <c r="P49" s="30" t="s">
        <v>69</v>
      </c>
      <c r="Q49" s="30"/>
      <c r="R49" s="30"/>
      <c r="S49" s="32"/>
      <c r="T49" s="32"/>
      <c r="U49" s="30" t="s">
        <v>39</v>
      </c>
      <c r="V49" s="30"/>
      <c r="W49" s="30"/>
      <c r="X49" s="30"/>
      <c r="Y49" s="30"/>
      <c r="Z49" s="31" t="s">
        <v>354</v>
      </c>
      <c r="AA49" s="30"/>
      <c r="AE49" t="s">
        <v>353</v>
      </c>
      <c r="AF49" t="s">
        <v>352</v>
      </c>
      <c r="AG49" t="s">
        <v>349</v>
      </c>
      <c r="AH49" t="s">
        <v>350</v>
      </c>
    </row>
    <row r="50" spans="1:34" ht="15">
      <c r="A50" s="1"/>
      <c r="B50" s="30" t="s">
        <v>359</v>
      </c>
      <c r="C50" s="30" t="s">
        <v>360</v>
      </c>
      <c r="D50" s="30" t="s">
        <v>360</v>
      </c>
      <c r="E50" s="30" t="s">
        <v>360</v>
      </c>
      <c r="F50" s="31" t="s">
        <v>358</v>
      </c>
      <c r="G50" s="31" t="s">
        <v>357</v>
      </c>
      <c r="H50" s="30" t="s">
        <v>62</v>
      </c>
      <c r="I50" s="32" t="s">
        <v>355</v>
      </c>
      <c r="J50" s="32" t="s">
        <v>356</v>
      </c>
      <c r="K50" s="32"/>
      <c r="L50" s="30"/>
      <c r="M50" s="31" t="s">
        <v>134</v>
      </c>
      <c r="N50" s="33" t="s">
        <v>63</v>
      </c>
      <c r="O50" s="33"/>
      <c r="P50" s="30" t="s">
        <v>69</v>
      </c>
      <c r="Q50" s="30"/>
      <c r="R50" s="30"/>
      <c r="S50" s="32"/>
      <c r="T50" s="32"/>
      <c r="U50" s="30" t="s">
        <v>39</v>
      </c>
      <c r="V50" s="30"/>
      <c r="W50" s="30"/>
      <c r="X50" s="30"/>
      <c r="Y50" s="30"/>
      <c r="Z50" s="31" t="s">
        <v>365</v>
      </c>
      <c r="AA50" s="30"/>
      <c r="AE50" t="s">
        <v>364</v>
      </c>
      <c r="AF50" t="s">
        <v>363</v>
      </c>
      <c r="AG50" t="s">
        <v>361</v>
      </c>
      <c r="AH50" t="s">
        <v>362</v>
      </c>
    </row>
    <row r="51" spans="1:34" ht="15">
      <c r="A51" s="1"/>
      <c r="B51" s="30" t="s">
        <v>370</v>
      </c>
      <c r="C51" s="30" t="s">
        <v>371</v>
      </c>
      <c r="D51" s="30" t="s">
        <v>371</v>
      </c>
      <c r="E51" s="30" t="s">
        <v>371</v>
      </c>
      <c r="F51" s="31" t="s">
        <v>369</v>
      </c>
      <c r="G51" s="31" t="s">
        <v>368</v>
      </c>
      <c r="H51" s="30" t="s">
        <v>62</v>
      </c>
      <c r="I51" s="32" t="s">
        <v>366</v>
      </c>
      <c r="J51" s="32" t="s">
        <v>367</v>
      </c>
      <c r="K51" s="32"/>
      <c r="L51" s="30"/>
      <c r="M51" s="31" t="s">
        <v>134</v>
      </c>
      <c r="N51" s="33" t="s">
        <v>63</v>
      </c>
      <c r="O51" s="33"/>
      <c r="P51" s="30" t="s">
        <v>69</v>
      </c>
      <c r="Q51" s="30"/>
      <c r="R51" s="30"/>
      <c r="S51" s="32"/>
      <c r="T51" s="32"/>
      <c r="U51" s="30" t="s">
        <v>39</v>
      </c>
      <c r="V51" s="30"/>
      <c r="W51" s="30"/>
      <c r="X51" s="30"/>
      <c r="Y51" s="30"/>
      <c r="Z51" s="31" t="s">
        <v>376</v>
      </c>
      <c r="AA51" s="30"/>
      <c r="AE51" t="s">
        <v>375</v>
      </c>
      <c r="AF51" t="s">
        <v>374</v>
      </c>
      <c r="AG51" t="s">
        <v>372</v>
      </c>
      <c r="AH51" t="s">
        <v>373</v>
      </c>
    </row>
    <row r="52" spans="1:34" ht="15">
      <c r="A52" s="1"/>
      <c r="B52" s="30" t="s">
        <v>380</v>
      </c>
      <c r="C52" s="30" t="s">
        <v>381</v>
      </c>
      <c r="D52" s="30" t="s">
        <v>381</v>
      </c>
      <c r="E52" s="30" t="s">
        <v>381</v>
      </c>
      <c r="F52" s="31" t="s">
        <v>379</v>
      </c>
      <c r="G52" s="31" t="s">
        <v>378</v>
      </c>
      <c r="H52" s="30" t="s">
        <v>62</v>
      </c>
      <c r="I52" s="32" t="s">
        <v>377</v>
      </c>
      <c r="J52" s="32" t="s">
        <v>367</v>
      </c>
      <c r="K52" s="32"/>
      <c r="L52" s="30"/>
      <c r="M52" s="31" t="s">
        <v>113</v>
      </c>
      <c r="N52" s="33" t="s">
        <v>63</v>
      </c>
      <c r="O52" s="33"/>
      <c r="P52" s="30" t="s">
        <v>69</v>
      </c>
      <c r="Q52" s="30"/>
      <c r="R52" s="30"/>
      <c r="S52" s="32"/>
      <c r="T52" s="32"/>
      <c r="U52" s="30" t="s">
        <v>39</v>
      </c>
      <c r="V52" s="30"/>
      <c r="W52" s="30"/>
      <c r="X52" s="30"/>
      <c r="Y52" s="30"/>
      <c r="Z52" s="31" t="s">
        <v>386</v>
      </c>
      <c r="AA52" s="30"/>
      <c r="AE52" t="s">
        <v>385</v>
      </c>
      <c r="AF52" t="s">
        <v>384</v>
      </c>
      <c r="AG52" t="s">
        <v>382</v>
      </c>
      <c r="AH52" t="s">
        <v>383</v>
      </c>
    </row>
    <row r="53" spans="1:34" ht="15">
      <c r="A53" s="1"/>
      <c r="B53" s="30" t="s">
        <v>391</v>
      </c>
      <c r="C53" s="30" t="s">
        <v>395</v>
      </c>
      <c r="D53" s="30" t="s">
        <v>392</v>
      </c>
      <c r="E53" s="30" t="s">
        <v>392</v>
      </c>
      <c r="F53" s="31" t="s">
        <v>390</v>
      </c>
      <c r="G53" s="31" t="s">
        <v>389</v>
      </c>
      <c r="H53" s="30" t="s">
        <v>62</v>
      </c>
      <c r="I53" s="32" t="s">
        <v>387</v>
      </c>
      <c r="J53" s="32" t="s">
        <v>388</v>
      </c>
      <c r="K53" s="32"/>
      <c r="L53" s="30"/>
      <c r="M53" s="31" t="s">
        <v>113</v>
      </c>
      <c r="N53" s="33" t="s">
        <v>63</v>
      </c>
      <c r="O53" s="33"/>
      <c r="P53" s="30" t="s">
        <v>69</v>
      </c>
      <c r="Q53" s="30"/>
      <c r="R53" s="30"/>
      <c r="S53" s="32"/>
      <c r="T53" s="32"/>
      <c r="U53" s="30" t="s">
        <v>39</v>
      </c>
      <c r="V53" s="30"/>
      <c r="W53" s="30"/>
      <c r="X53" s="30"/>
      <c r="Y53" s="30"/>
      <c r="Z53" s="31" t="s">
        <v>398</v>
      </c>
      <c r="AA53" s="30"/>
      <c r="AE53" t="s">
        <v>397</v>
      </c>
      <c r="AF53" t="s">
        <v>396</v>
      </c>
      <c r="AG53" t="s">
        <v>393</v>
      </c>
      <c r="AH53" t="s">
        <v>394</v>
      </c>
    </row>
    <row r="54" spans="1:34" ht="15">
      <c r="A54" s="1"/>
      <c r="B54" s="30" t="s">
        <v>403</v>
      </c>
      <c r="C54" s="30" t="s">
        <v>407</v>
      </c>
      <c r="D54" s="30" t="s">
        <v>404</v>
      </c>
      <c r="E54" s="30" t="s">
        <v>404</v>
      </c>
      <c r="F54" s="31" t="s">
        <v>402</v>
      </c>
      <c r="G54" s="31" t="s">
        <v>401</v>
      </c>
      <c r="H54" s="30" t="s">
        <v>62</v>
      </c>
      <c r="I54" s="32" t="s">
        <v>399</v>
      </c>
      <c r="J54" s="32" t="s">
        <v>400</v>
      </c>
      <c r="K54" s="32"/>
      <c r="L54" s="30"/>
      <c r="M54" s="31" t="s">
        <v>113</v>
      </c>
      <c r="N54" s="33" t="s">
        <v>63</v>
      </c>
      <c r="O54" s="33"/>
      <c r="P54" s="30" t="s">
        <v>69</v>
      </c>
      <c r="Q54" s="30"/>
      <c r="R54" s="30"/>
      <c r="S54" s="32"/>
      <c r="T54" s="32"/>
      <c r="U54" s="30" t="s">
        <v>39</v>
      </c>
      <c r="V54" s="30"/>
      <c r="W54" s="30"/>
      <c r="X54" s="30"/>
      <c r="Y54" s="30"/>
      <c r="Z54" s="31" t="s">
        <v>410</v>
      </c>
      <c r="AA54" s="30"/>
      <c r="AE54" t="s">
        <v>409</v>
      </c>
      <c r="AF54" t="s">
        <v>408</v>
      </c>
      <c r="AG54" t="s">
        <v>405</v>
      </c>
      <c r="AH54" t="s">
        <v>406</v>
      </c>
    </row>
    <row r="55" spans="1:34" ht="15">
      <c r="A55" s="1"/>
      <c r="B55" s="30" t="s">
        <v>416</v>
      </c>
      <c r="C55" s="30" t="s">
        <v>417</v>
      </c>
      <c r="D55" s="30" t="s">
        <v>417</v>
      </c>
      <c r="E55" s="30" t="s">
        <v>417</v>
      </c>
      <c r="F55" s="31" t="s">
        <v>415</v>
      </c>
      <c r="G55" s="31" t="s">
        <v>414</v>
      </c>
      <c r="H55" s="30" t="s">
        <v>62</v>
      </c>
      <c r="I55" s="32" t="s">
        <v>412</v>
      </c>
      <c r="J55" s="32" t="s">
        <v>413</v>
      </c>
      <c r="K55" s="32"/>
      <c r="L55" s="30"/>
      <c r="M55" s="31" t="s">
        <v>307</v>
      </c>
      <c r="N55" s="33"/>
      <c r="O55" s="33" t="s">
        <v>411</v>
      </c>
      <c r="P55" s="30" t="s">
        <v>69</v>
      </c>
      <c r="Q55" s="30"/>
      <c r="R55" s="30"/>
      <c r="S55" s="32"/>
      <c r="T55" s="32"/>
      <c r="U55" s="30" t="s">
        <v>40</v>
      </c>
      <c r="V55" s="30"/>
      <c r="W55" s="30"/>
      <c r="X55" s="30"/>
      <c r="Y55" s="30"/>
      <c r="Z55" s="31" t="s">
        <v>422</v>
      </c>
      <c r="AA55" s="30"/>
      <c r="AE55" t="s">
        <v>421</v>
      </c>
      <c r="AF55" t="s">
        <v>420</v>
      </c>
      <c r="AG55" t="s">
        <v>418</v>
      </c>
      <c r="AH55" t="s">
        <v>419</v>
      </c>
    </row>
    <row r="56" spans="1:34" ht="15">
      <c r="A56" s="1"/>
      <c r="B56" s="30" t="s">
        <v>426</v>
      </c>
      <c r="C56" s="30" t="s">
        <v>430</v>
      </c>
      <c r="D56" s="30" t="s">
        <v>427</v>
      </c>
      <c r="E56" s="30" t="s">
        <v>427</v>
      </c>
      <c r="F56" s="31" t="s">
        <v>425</v>
      </c>
      <c r="G56" s="31" t="s">
        <v>424</v>
      </c>
      <c r="H56" s="30" t="s">
        <v>62</v>
      </c>
      <c r="I56" s="32" t="s">
        <v>423</v>
      </c>
      <c r="J56" s="32"/>
      <c r="K56" s="32"/>
      <c r="L56" s="30"/>
      <c r="M56" s="31" t="s">
        <v>260</v>
      </c>
      <c r="N56" s="33" t="s">
        <v>249</v>
      </c>
      <c r="O56" s="33"/>
      <c r="P56" s="30" t="s">
        <v>69</v>
      </c>
      <c r="Q56" s="30"/>
      <c r="R56" s="30"/>
      <c r="S56" s="32"/>
      <c r="T56" s="32"/>
      <c r="U56" s="30" t="s">
        <v>39</v>
      </c>
      <c r="V56" s="30"/>
      <c r="W56" s="30"/>
      <c r="X56" s="30"/>
      <c r="Y56" s="30"/>
      <c r="Z56" s="31" t="s">
        <v>433</v>
      </c>
      <c r="AA56" s="30"/>
      <c r="AE56" t="s">
        <v>432</v>
      </c>
      <c r="AF56" t="s">
        <v>431</v>
      </c>
      <c r="AG56" t="s">
        <v>428</v>
      </c>
      <c r="AH56" t="s">
        <v>429</v>
      </c>
    </row>
    <row r="57" spans="1:34" ht="15">
      <c r="A57" s="1"/>
      <c r="B57" s="30" t="s">
        <v>437</v>
      </c>
      <c r="C57" s="30" t="s">
        <v>441</v>
      </c>
      <c r="D57" s="30" t="s">
        <v>438</v>
      </c>
      <c r="E57" s="30" t="s">
        <v>438</v>
      </c>
      <c r="F57" s="31" t="s">
        <v>436</v>
      </c>
      <c r="G57" s="31" t="s">
        <v>435</v>
      </c>
      <c r="H57" s="30" t="s">
        <v>62</v>
      </c>
      <c r="I57" s="32" t="s">
        <v>434</v>
      </c>
      <c r="J57" s="32"/>
      <c r="K57" s="32"/>
      <c r="L57" s="30"/>
      <c r="M57" s="31" t="s">
        <v>272</v>
      </c>
      <c r="N57" s="33" t="s">
        <v>249</v>
      </c>
      <c r="O57" s="33"/>
      <c r="P57" s="30" t="s">
        <v>69</v>
      </c>
      <c r="Q57" s="30"/>
      <c r="R57" s="30"/>
      <c r="S57" s="32"/>
      <c r="T57" s="32"/>
      <c r="U57" s="30" t="s">
        <v>39</v>
      </c>
      <c r="V57" s="30"/>
      <c r="W57" s="30"/>
      <c r="X57" s="30"/>
      <c r="Y57" s="30"/>
      <c r="Z57" s="31" t="s">
        <v>444</v>
      </c>
      <c r="AA57" s="30"/>
      <c r="AE57" t="s">
        <v>443</v>
      </c>
      <c r="AF57" t="s">
        <v>442</v>
      </c>
      <c r="AG57" t="s">
        <v>439</v>
      </c>
      <c r="AH57" t="s">
        <v>440</v>
      </c>
    </row>
    <row r="58" spans="1:34" ht="15">
      <c r="A58" s="1"/>
      <c r="B58" s="30" t="s">
        <v>448</v>
      </c>
      <c r="C58" s="30" t="s">
        <v>452</v>
      </c>
      <c r="D58" s="30" t="s">
        <v>449</v>
      </c>
      <c r="E58" s="30" t="s">
        <v>449</v>
      </c>
      <c r="F58" s="31" t="s">
        <v>447</v>
      </c>
      <c r="G58" s="31" t="s">
        <v>446</v>
      </c>
      <c r="H58" s="30" t="s">
        <v>62</v>
      </c>
      <c r="I58" s="32" t="s">
        <v>445</v>
      </c>
      <c r="J58" s="32"/>
      <c r="K58" s="32"/>
      <c r="L58" s="30"/>
      <c r="M58" s="31" t="s">
        <v>456</v>
      </c>
      <c r="N58" s="33" t="s">
        <v>249</v>
      </c>
      <c r="O58" s="33"/>
      <c r="P58" s="30" t="s">
        <v>69</v>
      </c>
      <c r="Q58" s="30"/>
      <c r="R58" s="30"/>
      <c r="S58" s="32"/>
      <c r="T58" s="32"/>
      <c r="U58" s="30" t="s">
        <v>48</v>
      </c>
      <c r="V58" s="30"/>
      <c r="W58" s="30"/>
      <c r="X58" s="30"/>
      <c r="Y58" s="30"/>
      <c r="Z58" s="31" t="s">
        <v>455</v>
      </c>
      <c r="AA58" s="30"/>
      <c r="AE58" t="s">
        <v>454</v>
      </c>
      <c r="AF58" t="s">
        <v>453</v>
      </c>
      <c r="AG58" t="s">
        <v>450</v>
      </c>
      <c r="AH58" t="s">
        <v>451</v>
      </c>
    </row>
    <row r="59" spans="1:34" ht="15">
      <c r="A59" s="1"/>
      <c r="B59" s="30" t="s">
        <v>461</v>
      </c>
      <c r="C59" s="30" t="s">
        <v>462</v>
      </c>
      <c r="D59" s="30" t="s">
        <v>462</v>
      </c>
      <c r="E59" s="30" t="s">
        <v>462</v>
      </c>
      <c r="F59" s="31" t="s">
        <v>460</v>
      </c>
      <c r="G59" s="31" t="s">
        <v>459</v>
      </c>
      <c r="H59" s="30" t="s">
        <v>62</v>
      </c>
      <c r="I59" s="32" t="s">
        <v>457</v>
      </c>
      <c r="J59" s="32" t="s">
        <v>458</v>
      </c>
      <c r="K59" s="32"/>
      <c r="L59" s="30"/>
      <c r="M59" s="31" t="s">
        <v>468</v>
      </c>
      <c r="N59" s="33" t="s">
        <v>249</v>
      </c>
      <c r="O59" s="33"/>
      <c r="P59" s="30" t="s">
        <v>69</v>
      </c>
      <c r="Q59" s="30"/>
      <c r="R59" s="30"/>
      <c r="S59" s="32"/>
      <c r="T59" s="32"/>
      <c r="U59" s="30" t="s">
        <v>41</v>
      </c>
      <c r="V59" s="30"/>
      <c r="W59" s="30"/>
      <c r="X59" s="30"/>
      <c r="Y59" s="30"/>
      <c r="Z59" s="31" t="s">
        <v>467</v>
      </c>
      <c r="AA59" s="30"/>
      <c r="AE59" t="s">
        <v>466</v>
      </c>
      <c r="AF59" t="s">
        <v>465</v>
      </c>
      <c r="AG59" t="s">
        <v>463</v>
      </c>
      <c r="AH59" t="s">
        <v>464</v>
      </c>
    </row>
    <row r="60" spans="1:34" ht="15">
      <c r="A60" s="1"/>
      <c r="B60" s="30" t="s">
        <v>473</v>
      </c>
      <c r="C60" s="30" t="s">
        <v>477</v>
      </c>
      <c r="D60" s="30" t="s">
        <v>474</v>
      </c>
      <c r="E60" s="30" t="s">
        <v>474</v>
      </c>
      <c r="F60" s="31" t="s">
        <v>472</v>
      </c>
      <c r="G60" s="31" t="s">
        <v>471</v>
      </c>
      <c r="H60" s="30" t="s">
        <v>62</v>
      </c>
      <c r="I60" s="32" t="s">
        <v>469</v>
      </c>
      <c r="J60" s="32" t="s">
        <v>470</v>
      </c>
      <c r="K60" s="32"/>
      <c r="L60" s="30"/>
      <c r="M60" s="31" t="s">
        <v>113</v>
      </c>
      <c r="N60" s="33" t="s">
        <v>63</v>
      </c>
      <c r="O60" s="33"/>
      <c r="P60" s="30" t="s">
        <v>69</v>
      </c>
      <c r="Q60" s="30"/>
      <c r="R60" s="30"/>
      <c r="S60" s="32"/>
      <c r="T60" s="32"/>
      <c r="U60" s="30" t="s">
        <v>40</v>
      </c>
      <c r="V60" s="30"/>
      <c r="W60" s="30"/>
      <c r="X60" s="30"/>
      <c r="Y60" s="30"/>
      <c r="Z60" s="31" t="s">
        <v>480</v>
      </c>
      <c r="AA60" s="30"/>
      <c r="AE60" t="s">
        <v>479</v>
      </c>
      <c r="AF60" t="s">
        <v>478</v>
      </c>
      <c r="AG60" t="s">
        <v>475</v>
      </c>
      <c r="AH60" t="s">
        <v>476</v>
      </c>
    </row>
    <row r="61" spans="1:34" ht="15">
      <c r="A61" s="1"/>
      <c r="B61" s="30" t="s">
        <v>485</v>
      </c>
      <c r="C61" s="30" t="s">
        <v>486</v>
      </c>
      <c r="D61" s="30" t="s">
        <v>486</v>
      </c>
      <c r="E61" s="30" t="s">
        <v>486</v>
      </c>
      <c r="F61" s="31" t="s">
        <v>484</v>
      </c>
      <c r="G61" s="31" t="s">
        <v>483</v>
      </c>
      <c r="H61" s="30" t="s">
        <v>62</v>
      </c>
      <c r="I61" s="32" t="s">
        <v>481</v>
      </c>
      <c r="J61" s="32" t="s">
        <v>482</v>
      </c>
      <c r="K61" s="32"/>
      <c r="L61" s="30"/>
      <c r="M61" s="31" t="s">
        <v>113</v>
      </c>
      <c r="N61" s="33" t="s">
        <v>63</v>
      </c>
      <c r="O61" s="33"/>
      <c r="P61" s="30" t="s">
        <v>69</v>
      </c>
      <c r="Q61" s="30"/>
      <c r="R61" s="30"/>
      <c r="S61" s="32"/>
      <c r="T61" s="32"/>
      <c r="U61" s="30" t="s">
        <v>41</v>
      </c>
      <c r="V61" s="30"/>
      <c r="W61" s="30"/>
      <c r="X61" s="30"/>
      <c r="Y61" s="30"/>
      <c r="Z61" s="31" t="s">
        <v>491</v>
      </c>
      <c r="AA61" s="30"/>
      <c r="AE61" t="s">
        <v>490</v>
      </c>
      <c r="AF61" t="s">
        <v>489</v>
      </c>
      <c r="AG61" t="s">
        <v>487</v>
      </c>
      <c r="AH61" t="s">
        <v>488</v>
      </c>
    </row>
    <row r="62" spans="1:27" ht="15">
      <c r="A62" s="1"/>
      <c r="B62" s="30"/>
      <c r="C62" s="30"/>
      <c r="D62" s="30"/>
      <c r="E62" s="30"/>
      <c r="F62" s="31"/>
      <c r="G62" s="31"/>
      <c r="H62" s="30"/>
      <c r="I62" s="32"/>
      <c r="J62" s="32"/>
      <c r="K62" s="32"/>
      <c r="L62" s="30"/>
      <c r="M62" s="31"/>
      <c r="N62" s="33"/>
      <c r="O62" s="33"/>
      <c r="P62" s="30"/>
      <c r="Q62" s="30"/>
      <c r="R62" s="30"/>
      <c r="S62" s="32"/>
      <c r="T62" s="32"/>
      <c r="U62" s="30"/>
      <c r="V62" s="30"/>
      <c r="W62" s="30"/>
      <c r="X62" s="30"/>
      <c r="Y62" s="30"/>
      <c r="Z62" s="31"/>
      <c r="AA62"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62">
      <formula1>$AI$1:$AI$3</formula1>
    </dataValidation>
    <dataValidation type="list" allowBlank="1" showInputMessage="1" showErrorMessage="1" sqref="U24:U62">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